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<sst xmlns="http://schemas.openxmlformats.org/spreadsheetml/2006/main" count="10" uniqueCount="7">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</sst>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3.1895303458007351</c:v>
                </c:pt>
                <c:pt idx="1">
                  <c:v>3.3521804805134017</c:v>
                </c:pt>
                <c:pt idx="2">
                  <c:v>3.3485610957066965</c:v>
                </c:pt>
                <c:pt idx="3">
                  <c:v>3.22108183566157</c:v>
                </c:pt>
                <c:pt idx="4">
                  <c:v>3.1997813020217243</c:v>
                </c:pt>
                <c:pt idx="5">
                  <c:v>3.4031602106837524</c:v>
                </c:pt>
                <c:pt idx="6">
                  <c:v>3.4101259914987732</c:v>
                </c:pt>
                <c:pt idx="7">
                  <c:v>3.2876436981864878</c:v>
                </c:pt>
                <c:pt idx="8">
                  <c:v>3.3542001865895821</c:v>
                </c:pt>
                <c:pt idx="9">
                  <c:v>3.2052507588232189</c:v>
                </c:pt>
                <c:pt idx="10">
                  <c:v>3.237208901116492</c:v>
                </c:pt>
                <c:pt idx="11">
                  <c:v>3.4784187534080355</c:v>
                </c:pt>
                <c:pt idx="12">
                  <c:v>3.7975435506724851</c:v>
                </c:pt>
                <c:pt idx="13">
                  <c:v>3.6914378015224307</c:v>
                </c:pt>
                <c:pt idx="14">
                  <c:v>3.3732042126629316</c:v>
                </c:pt>
                <c:pt idx="15">
                  <c:v>3.3506552366096467</c:v>
                </c:pt>
                <c:pt idx="16">
                  <c:v>3.4085519088214986</c:v>
                </c:pt>
                <c:pt idx="17">
                  <c:v>3.2271098495063892</c:v>
                </c:pt>
                <c:pt idx="18">
                  <c:v>3.391993591036139</c:v>
                </c:pt>
                <c:pt idx="19">
                  <c:v>3.7090396099338037</c:v>
                </c:pt>
                <c:pt idx="20">
                  <c:v>3.8151616921455163</c:v>
                </c:pt>
                <c:pt idx="21">
                  <c:v>3.4727144881283674</c:v>
                </c:pt>
                <c:pt idx="22">
                  <c:v>3.681570543072521</c:v>
                </c:pt>
                <c:pt idx="23">
                  <c:v>3.7871472929738217</c:v>
                </c:pt>
                <c:pt idx="24">
                  <c:v>3.5560887700731016</c:v>
                </c:pt>
                <c:pt idx="25">
                  <c:v>3.4566885754842507</c:v>
                </c:pt>
                <c:pt idx="26">
                  <c:v>3.2939696596078245</c:v>
                </c:pt>
                <c:pt idx="27">
                  <c:v>3.3517538745230908</c:v>
                </c:pt>
                <c:pt idx="28">
                  <c:v>3.2387614615205682</c:v>
                </c:pt>
                <c:pt idx="29">
                  <c:v>3.227092299364998</c:v>
                </c:pt>
                <c:pt idx="30">
                  <c:v>3.2885191689601623</c:v>
                </c:pt>
                <c:pt idx="31">
                  <c:v>3.3044566115477334</c:v>
                </c:pt>
                <c:pt idx="32">
                  <c:v>3.3427203980536029</c:v>
                </c:pt>
                <c:pt idx="33">
                  <c:v>3.5216508355847487</c:v>
                </c:pt>
                <c:pt idx="34">
                  <c:v>3.5184828570395688</c:v>
                </c:pt>
                <c:pt idx="35">
                  <c:v>3.4669752794216748</c:v>
                </c:pt>
                <c:pt idx="36">
                  <c:v>3.2088996391835312</c:v>
                </c:pt>
                <c:pt idx="37">
                  <c:v>3.5119314638891481</c:v>
                </c:pt>
                <c:pt idx="38">
                  <c:v>3.8008714982356522</c:v>
                </c:pt>
                <c:pt idx="39">
                  <c:v>3.4486159167435027</c:v>
                </c:pt>
                <c:pt idx="40">
                  <c:v>3.5113608848207729</c:v>
                </c:pt>
                <c:pt idx="41">
                  <c:v>3.5040856223109884</c:v>
                </c:pt>
                <c:pt idx="42">
                  <c:v>3.4008512674514777</c:v>
                </c:pt>
                <c:pt idx="43">
                  <c:v>3.3426058867302877</c:v>
                </c:pt>
                <c:pt idx="44">
                  <c:v>3.345287965978899</c:v>
                </c:pt>
                <c:pt idx="45">
                  <c:v>3.295196803689818</c:v>
                </c:pt>
                <c:pt idx="46">
                  <c:v>3.5905485937089878</c:v>
                </c:pt>
                <c:pt idx="47">
                  <c:v>3.6572298540481416</c:v>
                </c:pt>
                <c:pt idx="48">
                  <c:v>3.5631880591956269</c:v>
                </c:pt>
                <c:pt idx="49">
                  <c:v>3.5954819199199353</c:v>
                </c:pt>
                <c:pt idx="50">
                  <c:v>3.4390896526801478</c:v>
                </c:pt>
                <c:pt idx="51">
                  <c:v>3.4285370002594395</c:v>
                </c:pt>
                <c:pt idx="52">
                  <c:v>3.224037773231009</c:v>
                </c:pt>
                <c:pt idx="53">
                  <c:v>3.2743051227771152</c:v>
                </c:pt>
                <c:pt idx="54">
                  <c:v>3.3154261749345544</c:v>
                </c:pt>
                <c:pt idx="55">
                  <c:v>3.2658691077285158</c:v>
                </c:pt>
                <c:pt idx="56">
                  <c:v>3.2803744070092566</c:v>
                </c:pt>
                <c:pt idx="57">
                  <c:v>3.4960775012457197</c:v>
                </c:pt>
                <c:pt idx="58">
                  <c:v>3.2077259532981111</c:v>
                </c:pt>
                <c:pt idx="59">
                  <c:v>3.2844470794886682</c:v>
                </c:pt>
                <c:pt idx="60">
                  <c:v>3.3888360310392636</c:v>
                </c:pt>
                <c:pt idx="61">
                  <c:v>3.3243148301075642</c:v>
                </c:pt>
                <c:pt idx="62">
                  <c:v>3.2209106997248473</c:v>
                </c:pt>
                <c:pt idx="63">
                  <c:v>3.4176025428362853</c:v>
                </c:pt>
                <c:pt idx="64">
                  <c:v>3.2867695248022604</c:v>
                </c:pt>
                <c:pt idx="65">
                  <c:v>3.2004229293047737</c:v>
                </c:pt>
                <c:pt idx="66">
                  <c:v>3.2828965397978478</c:v>
                </c:pt>
                <c:pt idx="67">
                  <c:v>3.4492482464360172</c:v>
                </c:pt>
                <c:pt idx="68">
                  <c:v>3.485030968534288</c:v>
                </c:pt>
                <c:pt idx="69">
                  <c:v>3.6579686970296161</c:v>
                </c:pt>
                <c:pt idx="70">
                  <c:v>3.4138324195655252</c:v>
                </c:pt>
                <c:pt idx="71">
                  <c:v>3.4581458629141046</c:v>
                </c:pt>
                <c:pt idx="72">
                  <c:v>3.5267981732025615</c:v>
                </c:pt>
                <c:pt idx="73">
                  <c:v>3.6206765101479803</c:v>
                </c:pt>
                <c:pt idx="74">
                  <c:v>3.3895531650423596</c:v>
                </c:pt>
                <c:pt idx="75">
                  <c:v>3.5638959787453479</c:v>
                </c:pt>
                <c:pt idx="76">
                  <c:v>3.6100882924663225</c:v>
                </c:pt>
                <c:pt idx="77">
                  <c:v>3.6705272968449218</c:v>
                </c:pt>
                <c:pt idx="78">
                  <c:v>3.8367495329668913</c:v>
                </c:pt>
                <c:pt idx="79">
                  <c:v>3.7308386636883824</c:v>
                </c:pt>
                <c:pt idx="80">
                  <c:v>3.4942716774411182</c:v>
                </c:pt>
                <c:pt idx="81">
                  <c:v>3.3506128433636877</c:v>
                </c:pt>
                <c:pt idx="82">
                  <c:v>3.2590572195462584</c:v>
                </c:pt>
                <c:pt idx="83">
                  <c:v>3.3616727939626529</c:v>
                </c:pt>
                <c:pt idx="84">
                  <c:v>3.3238191419942642</c:v>
                </c:pt>
                <c:pt idx="85">
                  <c:v>3.4287909707683917</c:v>
                </c:pt>
                <c:pt idx="86">
                  <c:v>3.4771016096946119</c:v>
                </c:pt>
                <c:pt idx="87">
                  <c:v>3.6478298525442052</c:v>
                </c:pt>
                <c:pt idx="88">
                  <c:v>3.3587692320362863</c:v>
                </c:pt>
                <c:pt idx="89">
                  <c:v>3.2733687228006008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4.8949396534532612</c:v>
                </c:pt>
                <c:pt idx="1">
                  <c:v>5.657872838420869</c:v>
                </c:pt>
                <c:pt idx="2">
                  <c:v>4.913540120251894</c:v>
                </c:pt>
                <c:pt idx="3">
                  <c:v>4.3680550206396376</c:v>
                </c:pt>
                <c:pt idx="4">
                  <c:v>4.6533802492174123</c:v>
                </c:pt>
                <c:pt idx="5">
                  <c:v>4.6470899475676317</c:v>
                </c:pt>
                <c:pt idx="6">
                  <c:v>4.5944884436149849</c:v>
                </c:pt>
                <c:pt idx="7">
                  <c:v>4.7809319934149519</c:v>
                </c:pt>
                <c:pt idx="8">
                  <c:v>5.4286742594781359</c:v>
                </c:pt>
                <c:pt idx="9">
                  <c:v>4.6099357139328667</c:v>
                </c:pt>
                <c:pt idx="10">
                  <c:v>5.1140857862909597</c:v>
                </c:pt>
                <c:pt idx="11">
                  <c:v>5.4228176824545811</c:v>
                </c:pt>
                <c:pt idx="12">
                  <c:v>5.0317470563875908</c:v>
                </c:pt>
                <c:pt idx="13">
                  <c:v>5.3910949475946701</c:v>
                </c:pt>
                <c:pt idx="14">
                  <c:v>4.8401514102479348</c:v>
                </c:pt>
                <c:pt idx="15">
                  <c:v>4.8249080862570848</c:v>
                </c:pt>
                <c:pt idx="16">
                  <c:v>4.9032769385292934</c:v>
                </c:pt>
                <c:pt idx="17">
                  <c:v>4.4717567226344892</c:v>
                </c:pt>
                <c:pt idx="18">
                  <c:v>4.9383438261186834</c:v>
                </c:pt>
                <c:pt idx="19">
                  <c:v>4.3613686361593702</c:v>
                </c:pt>
                <c:pt idx="20">
                  <c:v>5.7865159907127053</c:v>
                </c:pt>
                <c:pt idx="21">
                  <c:v>5.4109015489544232</c:v>
                </c:pt>
                <c:pt idx="22">
                  <c:v>4.9702488548527279</c:v>
                </c:pt>
                <c:pt idx="23">
                  <c:v>5.0810477664616931</c:v>
                </c:pt>
                <c:pt idx="24">
                  <c:v>4.9557559992922391</c:v>
                </c:pt>
                <c:pt idx="25">
                  <c:v>4.7238854701168762</c:v>
                </c:pt>
                <c:pt idx="26">
                  <c:v>4.9420159706229594</c:v>
                </c:pt>
                <c:pt idx="27">
                  <c:v>5.4069811652677418</c:v>
                </c:pt>
                <c:pt idx="28">
                  <c:v>5.3324399932411914</c:v>
                </c:pt>
                <c:pt idx="29">
                  <c:v>5.3055689648271462</c:v>
                </c:pt>
                <c:pt idx="30">
                  <c:v>5.493839710725287</c:v>
                </c:pt>
                <c:pt idx="31">
                  <c:v>5.4692825662623052</c:v>
                </c:pt>
                <c:pt idx="32">
                  <c:v>5.120763674247911</c:v>
                </c:pt>
                <c:pt idx="33">
                  <c:v>5.8287160676969707</c:v>
                </c:pt>
                <c:pt idx="34">
                  <c:v>5.8049208211226926</c:v>
                </c:pt>
                <c:pt idx="35">
                  <c:v>5.2745857092174937</c:v>
                </c:pt>
                <c:pt idx="36">
                  <c:v>5.0036482454309059</c:v>
                </c:pt>
                <c:pt idx="37">
                  <c:v>5.1858445991571891</c:v>
                </c:pt>
                <c:pt idx="38">
                  <c:v>5.0903083707405878</c:v>
                </c:pt>
                <c:pt idx="39">
                  <c:v>5.121461897408544</c:v>
                </c:pt>
                <c:pt idx="40">
                  <c:v>4.918108881661543</c:v>
                </c:pt>
                <c:pt idx="41">
                  <c:v>5.037789492602589</c:v>
                </c:pt>
                <c:pt idx="42">
                  <c:v>4.6404818963939318</c:v>
                </c:pt>
                <c:pt idx="43">
                  <c:v>4.6242478848271737</c:v>
                </c:pt>
                <c:pt idx="44">
                  <c:v>5.5487934198276863</c:v>
                </c:pt>
                <c:pt idx="45">
                  <c:v>5.1106957036479992</c:v>
                </c:pt>
                <c:pt idx="46">
                  <c:v>6.4415927610190851</c:v>
                </c:pt>
                <c:pt idx="47">
                  <c:v>5.0115681157463747</c:v>
                </c:pt>
                <c:pt idx="48">
                  <c:v>4.9849673896991922</c:v>
                </c:pt>
                <c:pt idx="49">
                  <c:v>4.4952483474114553</c:v>
                </c:pt>
                <c:pt idx="50">
                  <c:v>4.6421844429923196</c:v>
                </c:pt>
                <c:pt idx="51">
                  <c:v>4.8034059924466552</c:v>
                </c:pt>
                <c:pt idx="52">
                  <c:v>6.2607377792009489</c:v>
                </c:pt>
                <c:pt idx="53">
                  <c:v>5.0778836854576026</c:v>
                </c:pt>
                <c:pt idx="54">
                  <c:v>4.6052332270288199</c:v>
                </c:pt>
                <c:pt idx="55">
                  <c:v>5.3031803045340515</c:v>
                </c:pt>
                <c:pt idx="56">
                  <c:v>4.8734035439428043</c:v>
                </c:pt>
                <c:pt idx="57">
                  <c:v>4.9659347439534516</c:v>
                </c:pt>
                <c:pt idx="58">
                  <c:v>4.8008189572841218</c:v>
                </c:pt>
                <c:pt idx="59">
                  <c:v>4.9379216909615167</c:v>
                </c:pt>
                <c:pt idx="60">
                  <c:v>4.6170854685191314</c:v>
                </c:pt>
                <c:pt idx="61">
                  <c:v>4.7723170369974293</c:v>
                </c:pt>
                <c:pt idx="62">
                  <c:v>5.002665809957648</c:v>
                </c:pt>
                <c:pt idx="63">
                  <c:v>4.5546015179414638</c:v>
                </c:pt>
                <c:pt idx="64">
                  <c:v>4.512782008956882</c:v>
                </c:pt>
                <c:pt idx="65">
                  <c:v>4.3954056255686567</c:v>
                </c:pt>
                <c:pt idx="66">
                  <c:v>4.9028894007959849</c:v>
                </c:pt>
                <c:pt idx="67">
                  <c:v>4.5801476715143403</c:v>
                </c:pt>
                <c:pt idx="68">
                  <c:v>4.5044565395882756</c:v>
                </c:pt>
                <c:pt idx="69">
                  <c:v>5.1070858989183749</c:v>
                </c:pt>
                <c:pt idx="70">
                  <c:v>5.1070589222371998</c:v>
                </c:pt>
                <c:pt idx="71">
                  <c:v>5.1731827124146887</c:v>
                </c:pt>
                <c:pt idx="72">
                  <c:v>5.361129515805124</c:v>
                </c:pt>
                <c:pt idx="73">
                  <c:v>5.0189917557279031</c:v>
                </c:pt>
                <c:pt idx="74">
                  <c:v>4.9555076304055774</c:v>
                </c:pt>
                <c:pt idx="75">
                  <c:v>5.0163146849046996</c:v>
                </c:pt>
                <c:pt idx="76">
                  <c:v>4.6035875727986122</c:v>
                </c:pt>
                <c:pt idx="77">
                  <c:v>4.977300577386619</c:v>
                </c:pt>
                <c:pt idx="78">
                  <c:v>4.6288184352014943</c:v>
                </c:pt>
                <c:pt idx="79">
                  <c:v>4.94456704952254</c:v>
                </c:pt>
                <c:pt idx="80">
                  <c:v>6.3912968164182473</c:v>
                </c:pt>
                <c:pt idx="81">
                  <c:v>5.3962004093190172</c:v>
                </c:pt>
                <c:pt idx="82">
                  <c:v>5.3934350659088395</c:v>
                </c:pt>
                <c:pt idx="83">
                  <c:v>4.5306415829537778</c:v>
                </c:pt>
                <c:pt idx="84">
                  <c:v>4.7430858311878188</c:v>
                </c:pt>
                <c:pt idx="85">
                  <c:v>4.757906666211972</c:v>
                </c:pt>
                <c:pt idx="86">
                  <c:v>5.2845687618489094</c:v>
                </c:pt>
                <c:pt idx="87">
                  <c:v>4.8928659244959469</c:v>
                </c:pt>
                <c:pt idx="88">
                  <c:v>4.1841313808338612</c:v>
                </c:pt>
                <c:pt idx="89">
                  <c:v>5.603070663348908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4.8716860596095364</c:v>
                </c:pt>
                <c:pt idx="1">
                  <c:v>7.6303232031919208</c:v>
                </c:pt>
                <c:pt idx="2">
                  <c:v>6.4218659059549124</c:v>
                </c:pt>
                <c:pt idx="3">
                  <c:v>5.1193117114941424</c:v>
                </c:pt>
                <c:pt idx="4">
                  <c:v>7.2133878174113386</c:v>
                </c:pt>
                <c:pt idx="5">
                  <c:v>7.3031697108916482</c:v>
                </c:pt>
                <c:pt idx="6">
                  <c:v>7.4457013694589333</c:v>
                </c:pt>
                <c:pt idx="7">
                  <c:v>6.9595711590448737</c:v>
                </c:pt>
                <c:pt idx="8">
                  <c:v>5.4510276405793574</c:v>
                </c:pt>
                <c:pt idx="9">
                  <c:v>6.0552022833925152</c:v>
                </c:pt>
                <c:pt idx="10">
                  <c:v>8.4241623195652053</c:v>
                </c:pt>
                <c:pt idx="11">
                  <c:v>8.5759515604930545</c:v>
                </c:pt>
                <c:pt idx="12">
                  <c:v>6.1654465304846449</c:v>
                </c:pt>
                <c:pt idx="13">
                  <c:v>6.1214946338378526</c:v>
                </c:pt>
                <c:pt idx="14">
                  <c:v>6.6856798659834054</c:v>
                </c:pt>
                <c:pt idx="15">
                  <c:v>7.166568603004059</c:v>
                </c:pt>
                <c:pt idx="16">
                  <c:v>5.7525851070891738</c:v>
                </c:pt>
                <c:pt idx="17">
                  <c:v>5.9624415274358711</c:v>
                </c:pt>
                <c:pt idx="18">
                  <c:v>5.3096743266390325</c:v>
                </c:pt>
                <c:pt idx="19">
                  <c:v>6.1375812566134966</c:v>
                </c:pt>
                <c:pt idx="20">
                  <c:v>6.456912605220066</c:v>
                </c:pt>
                <c:pt idx="21">
                  <c:v>6.714783661736587</c:v>
                </c:pt>
                <c:pt idx="22">
                  <c:v>5.8034976098744364</c:v>
                </c:pt>
                <c:pt idx="23">
                  <c:v>6.8644660511895301</c:v>
                </c:pt>
                <c:pt idx="24">
                  <c:v>5.7495896870742582</c:v>
                </c:pt>
                <c:pt idx="25">
                  <c:v>6.1958347092812645</c:v>
                </c:pt>
                <c:pt idx="26">
                  <c:v>6.1787945624974485</c:v>
                </c:pt>
                <c:pt idx="27">
                  <c:v>6.1326434801455862</c:v>
                </c:pt>
                <c:pt idx="28">
                  <c:v>5.9382369541612521</c:v>
                </c:pt>
                <c:pt idx="29">
                  <c:v>5.25983448461949</c:v>
                </c:pt>
                <c:pt idx="30">
                  <c:v>5.098942959985564</c:v>
                </c:pt>
                <c:pt idx="31">
                  <c:v>5.2710219937294793</c:v>
                </c:pt>
                <c:pt idx="32">
                  <c:v>4.7782722389539618</c:v>
                </c:pt>
                <c:pt idx="33">
                  <c:v>4.8349262299164453</c:v>
                </c:pt>
                <c:pt idx="34">
                  <c:v>4.914962930570951</c:v>
                </c:pt>
                <c:pt idx="35">
                  <c:v>4.9376588465216393</c:v>
                </c:pt>
                <c:pt idx="36">
                  <c:v>5.9587893783775288</c:v>
                </c:pt>
                <c:pt idx="37">
                  <c:v>5.2776873959015127</c:v>
                </c:pt>
                <c:pt idx="38">
                  <c:v>5.7467388861384476</c:v>
                </c:pt>
                <c:pt idx="39">
                  <c:v>6.1508666789685442</c:v>
                </c:pt>
                <c:pt idx="40">
                  <c:v>6.54347750350711</c:v>
                </c:pt>
                <c:pt idx="41">
                  <c:v>6.5084033696838288</c:v>
                </c:pt>
                <c:pt idx="42">
                  <c:v>5.2550439590204432</c:v>
                </c:pt>
                <c:pt idx="43">
                  <c:v>4.8471748304156925</c:v>
                </c:pt>
                <c:pt idx="44">
                  <c:v>7.1300104792641443</c:v>
                </c:pt>
                <c:pt idx="45">
                  <c:v>6.2241233674347001</c:v>
                </c:pt>
                <c:pt idx="46">
                  <c:v>5.7159298623980952</c:v>
                </c:pt>
                <c:pt idx="47">
                  <c:v>6.6082224215826075</c:v>
                </c:pt>
                <c:pt idx="48">
                  <c:v>5.9274289125303286</c:v>
                </c:pt>
                <c:pt idx="49">
                  <c:v>6.9953216837542991</c:v>
                </c:pt>
                <c:pt idx="50">
                  <c:v>6.5138040680861691</c:v>
                </c:pt>
                <c:pt idx="51">
                  <c:v>6.0232264184559021</c:v>
                </c:pt>
                <c:pt idx="52">
                  <c:v>4.9683606937508697</c:v>
                </c:pt>
                <c:pt idx="53">
                  <c:v>4.8579504258037103</c:v>
                </c:pt>
                <c:pt idx="54">
                  <c:v>5.5100938892682239</c:v>
                </c:pt>
                <c:pt idx="55">
                  <c:v>5.7383795448607247</c:v>
                </c:pt>
                <c:pt idx="56">
                  <c:v>5.3935077784406884</c:v>
                </c:pt>
                <c:pt idx="57">
                  <c:v>5.9811858843276537</c:v>
                </c:pt>
                <c:pt idx="58">
                  <c:v>5.6282043083482405</c:v>
                </c:pt>
                <c:pt idx="59">
                  <c:v>5.5052310650768916</c:v>
                </c:pt>
                <c:pt idx="60">
                  <c:v>6.4540303617751063</c:v>
                </c:pt>
                <c:pt idx="61">
                  <c:v>5.8475741226839792</c:v>
                </c:pt>
                <c:pt idx="62">
                  <c:v>5.4288741660142135</c:v>
                </c:pt>
                <c:pt idx="63">
                  <c:v>5.7676729107507407</c:v>
                </c:pt>
                <c:pt idx="64">
                  <c:v>5.7351251020224048</c:v>
                </c:pt>
                <c:pt idx="65">
                  <c:v>6.160802096315142</c:v>
                </c:pt>
                <c:pt idx="66">
                  <c:v>6.4108389701422794</c:v>
                </c:pt>
                <c:pt idx="67">
                  <c:v>6.3565869064936207</c:v>
                </c:pt>
                <c:pt idx="68">
                  <c:v>6.2803072247789631</c:v>
                </c:pt>
                <c:pt idx="69">
                  <c:v>5.5515568273813178</c:v>
                </c:pt>
                <c:pt idx="70">
                  <c:v>5.9424376351852111</c:v>
                </c:pt>
                <c:pt idx="71">
                  <c:v>6.2026479457068717</c:v>
                </c:pt>
                <c:pt idx="72">
                  <c:v>5.7863478244665103</c:v>
                </c:pt>
                <c:pt idx="73">
                  <c:v>6.6997297112483478</c:v>
                </c:pt>
                <c:pt idx="74">
                  <c:v>6.07084516847467</c:v>
                </c:pt>
                <c:pt idx="75">
                  <c:v>5.8817386607241007</c:v>
                </c:pt>
                <c:pt idx="76">
                  <c:v>5.1321487564591513</c:v>
                </c:pt>
                <c:pt idx="77">
                  <c:v>7.519993861995232</c:v>
                </c:pt>
                <c:pt idx="78">
                  <c:v>7.9849866534886091</c:v>
                </c:pt>
                <c:pt idx="79">
                  <c:v>5.9604045117364501</c:v>
                </c:pt>
                <c:pt idx="80">
                  <c:v>6.2718155779955529</c:v>
                </c:pt>
                <c:pt idx="81">
                  <c:v>8.0676738472250431</c:v>
                </c:pt>
                <c:pt idx="82">
                  <c:v>7.1041723443842679</c:v>
                </c:pt>
                <c:pt idx="83">
                  <c:v>6.0725348105698247</c:v>
                </c:pt>
                <c:pt idx="84">
                  <c:v>5.1296970829268096</c:v>
                </c:pt>
                <c:pt idx="85">
                  <c:v>7.6908523010185794</c:v>
                </c:pt>
                <c:pt idx="86">
                  <c:v>6.7446059084688157</c:v>
                </c:pt>
                <c:pt idx="87">
                  <c:v>5.8839420038509465</c:v>
                </c:pt>
                <c:pt idx="88">
                  <c:v>5.6813417247160212</c:v>
                </c:pt>
                <c:pt idx="89">
                  <c:v>5.1708776128422782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4.8462905098410998</c:v>
                </c:pt>
                <c:pt idx="1">
                  <c:v>5.852603176346963</c:v>
                </c:pt>
                <c:pt idx="2">
                  <c:v>5.8901348681627681</c:v>
                </c:pt>
                <c:pt idx="3">
                  <c:v>4.8311486035417914</c:v>
                </c:pt>
                <c:pt idx="4">
                  <c:v>5.3696091029608928</c:v>
                </c:pt>
                <c:pt idx="5">
                  <c:v>5.2046265113921111</c:v>
                </c:pt>
                <c:pt idx="6">
                  <c:v>4.6636497408249786</c:v>
                </c:pt>
                <c:pt idx="7">
                  <c:v>4.4435332502756699</c:v>
                </c:pt>
                <c:pt idx="8">
                  <c:v>6.4100635207931971</c:v>
                </c:pt>
                <c:pt idx="9">
                  <c:v>5.4440992232100696</c:v>
                </c:pt>
                <c:pt idx="10">
                  <c:v>5.0673977345193988</c:v>
                </c:pt>
                <c:pt idx="11">
                  <c:v>5.4094964136915609</c:v>
                </c:pt>
                <c:pt idx="12">
                  <c:v>5.9102882906105458</c:v>
                </c:pt>
                <c:pt idx="13">
                  <c:v>5.6000064523796871</c:v>
                </c:pt>
                <c:pt idx="14">
                  <c:v>5.9555442007428274</c:v>
                </c:pt>
                <c:pt idx="15">
                  <c:v>6.0074167837146142</c:v>
                </c:pt>
                <c:pt idx="16">
                  <c:v>5.1751608587032916</c:v>
                </c:pt>
                <c:pt idx="17">
                  <c:v>5.0063869576575115</c:v>
                </c:pt>
                <c:pt idx="18">
                  <c:v>5.5962009400953727</c:v>
                </c:pt>
                <c:pt idx="19">
                  <c:v>4.7336307479445967</c:v>
                </c:pt>
                <c:pt idx="20">
                  <c:v>3.8725319651786951</c:v>
                </c:pt>
                <c:pt idx="21">
                  <c:v>4.1063109443224262</c:v>
                </c:pt>
                <c:pt idx="22">
                  <c:v>4.697298462593662</c:v>
                </c:pt>
                <c:pt idx="23">
                  <c:v>4.4717943986787638</c:v>
                </c:pt>
                <c:pt idx="24">
                  <c:v>4.3924941867424296</c:v>
                </c:pt>
                <c:pt idx="25">
                  <c:v>4.0367859442066152</c:v>
                </c:pt>
                <c:pt idx="26">
                  <c:v>4.32546141705705</c:v>
                </c:pt>
                <c:pt idx="27">
                  <c:v>4.6947962998655903</c:v>
                </c:pt>
                <c:pt idx="28">
                  <c:v>5.718264163366217</c:v>
                </c:pt>
                <c:pt idx="29">
                  <c:v>4.9172084969508205</c:v>
                </c:pt>
                <c:pt idx="30">
                  <c:v>3.5481642297817828</c:v>
                </c:pt>
                <c:pt idx="31">
                  <c:v>3.8145297816167409</c:v>
                </c:pt>
                <c:pt idx="32">
                  <c:v>4.7853157999677576</c:v>
                </c:pt>
                <c:pt idx="33">
                  <c:v>3.8976949131280718</c:v>
                </c:pt>
                <c:pt idx="34">
                  <c:v>3.99808867625566</c:v>
                </c:pt>
                <c:pt idx="35">
                  <c:v>4.9347307500382689</c:v>
                </c:pt>
                <c:pt idx="36">
                  <c:v>6.2052477311765974</c:v>
                </c:pt>
                <c:pt idx="37">
                  <c:v>4.9803792173394505</c:v>
                </c:pt>
                <c:pt idx="38">
                  <c:v>4.0675721562213951</c:v>
                </c:pt>
                <c:pt idx="39">
                  <c:v>3.8214465586164792</c:v>
                </c:pt>
                <c:pt idx="40">
                  <c:v>4.4863467687298018</c:v>
                </c:pt>
                <c:pt idx="41">
                  <c:v>4.9422472639833002</c:v>
                </c:pt>
                <c:pt idx="42">
                  <c:v>4.9210740414310967</c:v>
                </c:pt>
                <c:pt idx="43">
                  <c:v>5.6611072899713788</c:v>
                </c:pt>
                <c:pt idx="44">
                  <c:v>4.0851978835383989</c:v>
                </c:pt>
                <c:pt idx="45">
                  <c:v>4.0248045177372935</c:v>
                </c:pt>
                <c:pt idx="46">
                  <c:v>4.1132716560881892</c:v>
                </c:pt>
                <c:pt idx="47">
                  <c:v>3.9296127990210636</c:v>
                </c:pt>
                <c:pt idx="48">
                  <c:v>4.3346298133210039</c:v>
                </c:pt>
                <c:pt idx="49">
                  <c:v>4.3152107851161849</c:v>
                </c:pt>
                <c:pt idx="50">
                  <c:v>4.6299811394562305</c:v>
                </c:pt>
                <c:pt idx="51">
                  <c:v>4.1857630837879372</c:v>
                </c:pt>
                <c:pt idx="52">
                  <c:v>4.0778843463688768</c:v>
                </c:pt>
                <c:pt idx="53">
                  <c:v>3.5782323364668294</c:v>
                </c:pt>
                <c:pt idx="54">
                  <c:v>3.5709796681503505</c:v>
                </c:pt>
                <c:pt idx="55">
                  <c:v>3.5952252992641864</c:v>
                </c:pt>
                <c:pt idx="56">
                  <c:v>3.512546943742938</c:v>
                </c:pt>
                <c:pt idx="57">
                  <c:v>4.0890290387048287</c:v>
                </c:pt>
                <c:pt idx="58">
                  <c:v>3.6549820872349401</c:v>
                </c:pt>
                <c:pt idx="59">
                  <c:v>3.8662771756763927</c:v>
                </c:pt>
                <c:pt idx="60">
                  <c:v>3.7585081639505993</c:v>
                </c:pt>
                <c:pt idx="61">
                  <c:v>5.1399365769773668</c:v>
                </c:pt>
                <c:pt idx="62">
                  <c:v>5.9775512750155171</c:v>
                </c:pt>
                <c:pt idx="63">
                  <c:v>4.7876871088106432</c:v>
                </c:pt>
                <c:pt idx="64">
                  <c:v>4.0714670437228975</c:v>
                </c:pt>
                <c:pt idx="65">
                  <c:v>4.7594633542706717</c:v>
                </c:pt>
                <c:pt idx="66">
                  <c:v>4.7486319286849268</c:v>
                </c:pt>
                <c:pt idx="67">
                  <c:v>4.2722163640900801</c:v>
                </c:pt>
                <c:pt idx="68">
                  <c:v>4.4496916681548093</c:v>
                </c:pt>
                <c:pt idx="69">
                  <c:v>3.9576282342965414</c:v>
                </c:pt>
                <c:pt idx="70">
                  <c:v>3.8132670460247677</c:v>
                </c:pt>
                <c:pt idx="71">
                  <c:v>4.2818909072032687</c:v>
                </c:pt>
                <c:pt idx="72">
                  <c:v>4.7600672860392317</c:v>
                </c:pt>
                <c:pt idx="73">
                  <c:v>3.7721697466444293</c:v>
                </c:pt>
                <c:pt idx="74">
                  <c:v>5.4403840133938601</c:v>
                </c:pt>
                <c:pt idx="75">
                  <c:v>6.051917106827875</c:v>
                </c:pt>
                <c:pt idx="76">
                  <c:v>5.2405529137843825</c:v>
                </c:pt>
                <c:pt idx="77">
                  <c:v>6.3308548597551706</c:v>
                </c:pt>
                <c:pt idx="78">
                  <c:v>4.83317570983737</c:v>
                </c:pt>
                <c:pt idx="79">
                  <c:v>5.1901892256659981</c:v>
                </c:pt>
                <c:pt idx="80">
                  <c:v>4.5959510108689479</c:v>
                </c:pt>
                <c:pt idx="81">
                  <c:v>4.9145223325783212</c:v>
                </c:pt>
                <c:pt idx="82">
                  <c:v>4.4689406430111314</c:v>
                </c:pt>
                <c:pt idx="83">
                  <c:v>4.2553545122207526</c:v>
                </c:pt>
                <c:pt idx="84">
                  <c:v>4.0606614251824587</c:v>
                </c:pt>
                <c:pt idx="85">
                  <c:v>5.2014162909228618</c:v>
                </c:pt>
                <c:pt idx="86">
                  <c:v>4.3012370300368472</c:v>
                </c:pt>
                <c:pt idx="87">
                  <c:v>4.2952121090932094</c:v>
                </c:pt>
                <c:pt idx="88">
                  <c:v>4.7425447634125915</c:v>
                </c:pt>
                <c:pt idx="89">
                  <c:v>3.7244125297135859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528096"/>
        <c:axId val="272529272"/>
      </c:scatterChart>
      <c:valAx>
        <c:axId val="272528096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529272"/>
        <c:crosses val="autoZero"/>
        <c:crossBetween val="midCat"/>
      </c:valAx>
      <c:valAx>
        <c:axId val="27252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52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0.75738</cdr:x>
      <cdr:y>0.00192</cdr:y>
    </cdr:from>
    <cdr:to>
      <cdr:x>0.98693</cdr:x>
      <cdr:y>0.11509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0729" y="833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C"/>
      <sheetName val="3C"/>
      <sheetName val="2C"/>
      <sheetName val="1C"/>
      <sheetName val="1C - 2C - 3C - 4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3.0613508331070447</v>
          </cell>
          <cell r="J3">
            <v>4.3071197059594573</v>
          </cell>
          <cell r="O3">
            <v>4.8997875933816548</v>
          </cell>
          <cell r="T3">
            <v>4.8610512290101786</v>
          </cell>
        </row>
        <row r="4">
          <cell r="E4">
            <v>3.2539743714923164</v>
          </cell>
          <cell r="J4">
            <v>4.7330990258248988</v>
          </cell>
          <cell r="O4">
            <v>8.1221489304520134</v>
          </cell>
          <cell r="T4">
            <v>5.2939872030918664</v>
          </cell>
        </row>
        <row r="5">
          <cell r="E5">
            <v>3.2195158314767229</v>
          </cell>
          <cell r="J5">
            <v>4.8434992662070444</v>
          </cell>
          <cell r="O5">
            <v>5.5947440232120886</v>
          </cell>
          <cell r="T5">
            <v>7.2118755511614543</v>
          </cell>
        </row>
        <row r="6">
          <cell r="E6">
            <v>3.1178139114143915</v>
          </cell>
          <cell r="J6">
            <v>4.6680163014440135</v>
          </cell>
          <cell r="O6">
            <v>4.1212123226964739</v>
          </cell>
          <cell r="T6">
            <v>4.3043347109894627</v>
          </cell>
        </row>
        <row r="7">
          <cell r="E7">
            <v>3.0963755332216261</v>
          </cell>
          <cell r="J7">
            <v>5.7519387405839941</v>
          </cell>
          <cell r="O7">
            <v>9.1181997255968614</v>
          </cell>
          <cell r="T7">
            <v>4.1861849169151313</v>
          </cell>
        </row>
        <row r="8">
          <cell r="E8">
            <v>3.0212439353919036</v>
          </cell>
          <cell r="J8">
            <v>4.7393939954063171</v>
          </cell>
          <cell r="O8">
            <v>5.137085160870881</v>
          </cell>
          <cell r="T8">
            <v>4.439169767443949</v>
          </cell>
        </row>
        <row r="9">
          <cell r="E9">
            <v>3.2291158216605513</v>
          </cell>
          <cell r="J9">
            <v>4.4146993717095988</v>
          </cell>
          <cell r="O9">
            <v>5.9731635712416002</v>
          </cell>
          <cell r="T9">
            <v>4.4526216285204692</v>
          </cell>
        </row>
        <row r="10">
          <cell r="E10">
            <v>3.2805974258743169</v>
          </cell>
          <cell r="J10">
            <v>4.3340533181449779</v>
          </cell>
          <cell r="O10">
            <v>5.6398762438476755</v>
          </cell>
          <cell r="T10">
            <v>4.4655436767903671</v>
          </cell>
        </row>
        <row r="11">
          <cell r="E11">
            <v>3.7898186792631967</v>
          </cell>
          <cell r="J11">
            <v>4.4527521858836012</v>
          </cell>
          <cell r="O11">
            <v>5.4474880293103993</v>
          </cell>
          <cell r="T11">
            <v>7.4981489061284829</v>
          </cell>
        </row>
        <row r="12">
          <cell r="E12">
            <v>3.366906296308775</v>
          </cell>
          <cell r="J12">
            <v>4.626513437053724</v>
          </cell>
          <cell r="O12">
            <v>4.3737296658480078</v>
          </cell>
          <cell r="T12">
            <v>4.1887173939407454</v>
          </cell>
        </row>
        <row r="13">
          <cell r="E13">
            <v>3.1601004674504036</v>
          </cell>
          <cell r="J13">
            <v>5.2460206738196842</v>
          </cell>
          <cell r="O13">
            <v>7.8266060039500829</v>
          </cell>
          <cell r="T13">
            <v>4.1802545062511793</v>
          </cell>
        </row>
        <row r="14">
          <cell r="E14">
            <v>3.3490604495189169</v>
          </cell>
          <cell r="J14">
            <v>4.2246986017242802</v>
          </cell>
          <cell r="O14">
            <v>7.5373250166783921</v>
          </cell>
          <cell r="T14">
            <v>4.6925342186211632</v>
          </cell>
        </row>
        <row r="15">
          <cell r="E15">
            <v>3.9844578999204145</v>
          </cell>
          <cell r="J15">
            <v>5.218704104058058</v>
          </cell>
          <cell r="O15">
            <v>4.632075340097793</v>
          </cell>
          <cell r="T15">
            <v>4.0364715807879019</v>
          </cell>
        </row>
        <row r="16">
          <cell r="E16">
            <v>3.7682894357462158</v>
          </cell>
          <cell r="J16">
            <v>4.7272076328572332</v>
          </cell>
          <cell r="O16">
            <v>4.5821010233632862</v>
          </cell>
          <cell r="T16">
            <v>4.7957488792795937</v>
          </cell>
        </row>
        <row r="17">
          <cell r="E17">
            <v>3.3131194780876272</v>
          </cell>
          <cell r="J17">
            <v>4.2158996722825544</v>
          </cell>
          <cell r="O17">
            <v>4.8721908918164614</v>
          </cell>
          <cell r="T17">
            <v>6.0225551940579551</v>
          </cell>
        </row>
        <row r="18">
          <cell r="E18">
            <v>3.7466605802620845</v>
          </cell>
          <cell r="J18">
            <v>4.4905875904749726</v>
          </cell>
          <cell r="O18">
            <v>5.6279732398523921</v>
          </cell>
          <cell r="T18">
            <v>4.9822620470489696</v>
          </cell>
        </row>
        <row r="19">
          <cell r="E19">
            <v>3.625572976949424</v>
          </cell>
          <cell r="J19">
            <v>5.0473863424019534</v>
          </cell>
          <cell r="O19">
            <v>5.1909372101353481</v>
          </cell>
          <cell r="T19">
            <v>4.092305212026953</v>
          </cell>
        </row>
        <row r="20">
          <cell r="E20">
            <v>3.3709165797288234</v>
          </cell>
          <cell r="J20">
            <v>4.9711758513779349</v>
          </cell>
          <cell r="O20">
            <v>6.4123213421076501</v>
          </cell>
          <cell r="T20">
            <v>3.0751337532933221</v>
          </cell>
        </row>
        <row r="21">
          <cell r="E21">
            <v>4.0731230746944584</v>
          </cell>
          <cell r="J21">
            <v>5.3379078849545207</v>
          </cell>
          <cell r="O21">
            <v>5.6774955072302298</v>
          </cell>
          <cell r="T21">
            <v>4.6476083059289284</v>
          </cell>
        </row>
        <row r="22">
          <cell r="E22">
            <v>4.4470162283593</v>
          </cell>
          <cell r="J22">
            <v>4.4863723337314259</v>
          </cell>
          <cell r="O22">
            <v>5.1154181733324879</v>
          </cell>
          <cell r="T22">
            <v>5.2013934499136845</v>
          </cell>
        </row>
        <row r="23">
          <cell r="E23">
            <v>4.1719933738498236</v>
          </cell>
          <cell r="J23">
            <v>7.375714598097848</v>
          </cell>
          <cell r="O23">
            <v>7.8441005578884928</v>
          </cell>
          <cell r="T23">
            <v>3.8304423541567383</v>
          </cell>
        </row>
        <row r="24">
          <cell r="E24">
            <v>4.0590785215193916</v>
          </cell>
          <cell r="J24">
            <v>6.391203455878534</v>
          </cell>
          <cell r="O24">
            <v>5.4505670150169507</v>
          </cell>
          <cell r="T24">
            <v>4.0877576261773605</v>
          </cell>
        </row>
        <row r="25">
          <cell r="E25">
            <v>4.0025733600538551</v>
          </cell>
          <cell r="J25">
            <v>4.2696989575199513</v>
          </cell>
          <cell r="O25">
            <v>6.0820694093814511</v>
          </cell>
          <cell r="T25">
            <v>4.5286160546667764</v>
          </cell>
        </row>
        <row r="26">
          <cell r="E26">
            <v>3.7202181528326297</v>
          </cell>
          <cell r="J26">
            <v>4.7948952717663706</v>
          </cell>
          <cell r="O26">
            <v>6.4939331204008601</v>
          </cell>
          <cell r="T26">
            <v>4.4629606138760893</v>
          </cell>
        </row>
        <row r="27">
          <cell r="E27">
            <v>3.7727130560324169</v>
          </cell>
          <cell r="J27">
            <v>4.7016712657903934</v>
          </cell>
          <cell r="O27">
            <v>4.606689986126332</v>
          </cell>
          <cell r="T27">
            <v>4.8405785658146741</v>
          </cell>
        </row>
        <row r="28">
          <cell r="E28">
            <v>3.4628624082992787</v>
          </cell>
          <cell r="J28">
            <v>5.2764544723655034</v>
          </cell>
          <cell r="O28">
            <v>4.2341190946456599</v>
          </cell>
          <cell r="T28">
            <v>3.4600690198393274</v>
          </cell>
        </row>
        <row r="29">
          <cell r="E29">
            <v>3.5003511453253711</v>
          </cell>
          <cell r="J29">
            <v>5.0907929498414193</v>
          </cell>
          <cell r="O29">
            <v>3.7983013338764451</v>
          </cell>
          <cell r="T29">
            <v>4.1754915479436878</v>
          </cell>
        </row>
        <row r="30">
          <cell r="E30">
            <v>3.3694783898978531</v>
          </cell>
          <cell r="J30">
            <v>5.1416518343173614</v>
          </cell>
          <cell r="O30">
            <v>5.9227522371500294</v>
          </cell>
          <cell r="T30">
            <v>5.5706982751019716</v>
          </cell>
        </row>
        <row r="31">
          <cell r="E31">
            <v>3.2408183463204718</v>
          </cell>
          <cell r="J31">
            <v>5.942361438629888</v>
          </cell>
          <cell r="O31">
            <v>4.560458347812129</v>
          </cell>
          <cell r="T31">
            <v>3.5517366438717781</v>
          </cell>
        </row>
        <row r="32">
          <cell r="E32">
            <v>3.1419006493088819</v>
          </cell>
          <cell r="J32">
            <v>5.0397204857783278</v>
          </cell>
          <cell r="O32">
            <v>4.2961132784709646</v>
          </cell>
          <cell r="T32">
            <v>4.0036016404659707</v>
          </cell>
        </row>
        <row r="33">
          <cell r="E33">
            <v>3.2620331573326715</v>
          </cell>
          <cell r="J33">
            <v>5.4145799208112786</v>
          </cell>
          <cell r="O33">
            <v>4.4034528647769866</v>
          </cell>
          <cell r="T33">
            <v>2.834995150708032</v>
          </cell>
        </row>
        <row r="34">
          <cell r="E34">
            <v>3.333986865094472</v>
          </cell>
          <cell r="J34">
            <v>4.7634201916075742</v>
          </cell>
          <cell r="O34">
            <v>5.6133684051411841</v>
          </cell>
          <cell r="T34">
            <v>2.8597971325551086</v>
          </cell>
        </row>
        <row r="35">
          <cell r="E35">
            <v>3.4198138772180546</v>
          </cell>
          <cell r="J35">
            <v>5.9696108020026033</v>
          </cell>
          <cell r="O35">
            <v>4.5471211379276548</v>
          </cell>
          <cell r="T35">
            <v>2.9371612742994819</v>
          </cell>
        </row>
        <row r="36">
          <cell r="E36">
            <v>3.6572359702718868</v>
          </cell>
          <cell r="J36">
            <v>5.4260781824965214</v>
          </cell>
          <cell r="O36">
            <v>5.1609563971617307</v>
          </cell>
          <cell r="T36">
            <v>2.5656094365598388</v>
          </cell>
        </row>
        <row r="37">
          <cell r="E37">
            <v>3.3148656258531379</v>
          </cell>
          <cell r="J37">
            <v>4.4460176063014263</v>
          </cell>
          <cell r="O37">
            <v>6.2192042015721798</v>
          </cell>
          <cell r="T37">
            <v>3.6480777615038398</v>
          </cell>
        </row>
        <row r="38">
          <cell r="E38">
            <v>3.1728689223074253</v>
          </cell>
          <cell r="J38">
            <v>4.2407740172773796</v>
          </cell>
          <cell r="O38">
            <v>6.114065974764566</v>
          </cell>
          <cell r="T38">
            <v>4.6072490331704614</v>
          </cell>
        </row>
        <row r="39">
          <cell r="E39">
            <v>3.1740000072013843</v>
          </cell>
          <cell r="J39">
            <v>4.3482896217044784</v>
          </cell>
          <cell r="O39">
            <v>5.208052805271663</v>
          </cell>
          <cell r="T39">
            <v>6.5437472570519493</v>
          </cell>
        </row>
        <row r="40">
          <cell r="E40">
            <v>3.8655611504742828</v>
          </cell>
          <cell r="J40">
            <v>5.2243661784518372</v>
          </cell>
          <cell r="O40">
            <v>4.9743410351314905</v>
          </cell>
          <cell r="T40">
            <v>4.9190974279732274</v>
          </cell>
        </row>
        <row r="41">
          <cell r="E41">
            <v>3.9170245890931152</v>
          </cell>
          <cell r="J41">
            <v>5.4432253618825239</v>
          </cell>
          <cell r="O41">
            <v>5.1274252357049388</v>
          </cell>
          <cell r="T41">
            <v>3.5099431786708788</v>
          </cell>
        </row>
        <row r="42">
          <cell r="E42">
            <v>3.3108571514936318</v>
          </cell>
          <cell r="J42">
            <v>6.9824093561467393</v>
          </cell>
          <cell r="O42">
            <v>4.7634820432836262</v>
          </cell>
          <cell r="T42">
            <v>3.3854839097535834</v>
          </cell>
        </row>
        <row r="43">
          <cell r="E43">
            <v>3.6189155787584735</v>
          </cell>
          <cell r="J43">
            <v>5.7410792364747945</v>
          </cell>
          <cell r="O43">
            <v>5.9444422708232345</v>
          </cell>
          <cell r="T43">
            <v>2.9284656783187857</v>
          </cell>
        </row>
        <row r="44">
          <cell r="E44">
            <v>3.5952479627403475</v>
          </cell>
          <cell r="J44">
            <v>5.2017592765863165</v>
          </cell>
          <cell r="O44">
            <v>8.3781968115652568</v>
          </cell>
          <cell r="T44">
            <v>3.6435151212433814</v>
          </cell>
        </row>
        <row r="45">
          <cell r="E45">
            <v>3.3809924056390628</v>
          </cell>
          <cell r="J45">
            <v>4.2139662135822462</v>
          </cell>
          <cell r="O45">
            <v>6.5078773959936465</v>
          </cell>
          <cell r="T45">
            <v>3.4251701664624457</v>
          </cell>
        </row>
        <row r="46">
          <cell r="E46">
            <v>3.4010002598316356</v>
          </cell>
          <cell r="J46">
            <v>3.8916597833873627</v>
          </cell>
          <cell r="O46">
            <v>5.0165472616136304</v>
          </cell>
          <cell r="T46">
            <v>3.3859328274023079</v>
          </cell>
        </row>
        <row r="47">
          <cell r="E47">
            <v>3.2574407883280649</v>
          </cell>
          <cell r="J47">
            <v>4.8869110514436951</v>
          </cell>
          <cell r="O47">
            <v>8.5135616662590454</v>
          </cell>
          <cell r="T47">
            <v>3.0993569226468907</v>
          </cell>
        </row>
        <row r="48">
          <cell r="E48">
            <v>3.3229163695595609</v>
          </cell>
          <cell r="J48">
            <v>5.3006004692923536</v>
          </cell>
          <cell r="O48">
            <v>6.5684041669561015</v>
          </cell>
          <cell r="T48">
            <v>3.3528741685409535</v>
          </cell>
        </row>
        <row r="49">
          <cell r="E49">
            <v>3.3214122223990077</v>
          </cell>
          <cell r="J49">
            <v>6.1501328270523601</v>
          </cell>
          <cell r="O49">
            <v>6.5702695132183395</v>
          </cell>
          <cell r="T49">
            <v>3.2705098533817183</v>
          </cell>
        </row>
        <row r="50">
          <cell r="E50">
            <v>3.3226548410794789</v>
          </cell>
          <cell r="J50">
            <v>5.6009539283155574</v>
          </cell>
          <cell r="O50">
            <v>6.5701548609057294</v>
          </cell>
          <cell r="T50">
            <v>2.6229628594211509</v>
          </cell>
        </row>
        <row r="51">
          <cell r="E51">
            <v>3.3295639495542781</v>
          </cell>
          <cell r="J51">
            <v>3.9700356227890063</v>
          </cell>
          <cell r="O51">
            <v>6.5715469517590526</v>
          </cell>
          <cell r="T51">
            <v>3.2187874778059329</v>
          </cell>
        </row>
        <row r="52">
          <cell r="E52">
            <v>3.4547845404648516</v>
          </cell>
          <cell r="J52">
            <v>3.5697690778162112</v>
          </cell>
          <cell r="O52">
            <v>5.6901181954833913</v>
          </cell>
          <cell r="T52">
            <v>3.1724622420281006</v>
          </cell>
        </row>
        <row r="53">
          <cell r="E53">
            <v>3.3685839010893037</v>
          </cell>
          <cell r="J53">
            <v>3.8585656336848198</v>
          </cell>
          <cell r="O53">
            <v>5.4133505345516379</v>
          </cell>
          <cell r="T53">
            <v>3.7321341838453717</v>
          </cell>
        </row>
        <row r="54">
          <cell r="E54">
            <v>3.2554256858737238</v>
          </cell>
          <cell r="J54">
            <v>4.1236326544926483</v>
          </cell>
          <cell r="O54">
            <v>5.285894834478146</v>
          </cell>
          <cell r="T54">
            <v>3.1630937582878911</v>
          </cell>
        </row>
        <row r="55">
          <cell r="E55">
            <v>3.2130798548679107</v>
          </cell>
          <cell r="J55">
            <v>4.3390225706995045</v>
          </cell>
          <cell r="O55">
            <v>4.3636868404028464</v>
          </cell>
          <cell r="T55">
            <v>4.3841870915364165</v>
          </cell>
        </row>
        <row r="56">
          <cell r="E56">
            <v>3.4019725986698344</v>
          </cell>
          <cell r="J56">
            <v>3.3563822373256831</v>
          </cell>
          <cell r="O56">
            <v>3.6261115164658482</v>
          </cell>
          <cell r="T56">
            <v>3.7954477520713388</v>
          </cell>
        </row>
        <row r="57">
          <cell r="E57">
            <v>3.3221438952521045</v>
          </cell>
          <cell r="J57">
            <v>4.1892091048315692</v>
          </cell>
          <cell r="O57">
            <v>5.297487237940345</v>
          </cell>
          <cell r="T57">
            <v>3.0618913200591686</v>
          </cell>
        </row>
        <row r="58">
          <cell r="E58">
            <v>3.3205164643609919</v>
          </cell>
          <cell r="J58">
            <v>4.2877121912652898</v>
          </cell>
          <cell r="O58">
            <v>5.2281661718304893</v>
          </cell>
          <cell r="T58">
            <v>3.6761610084888696</v>
          </cell>
        </row>
        <row r="59">
          <cell r="E59">
            <v>3.2284940786703489</v>
          </cell>
          <cell r="J59">
            <v>4.1715035913451253</v>
          </cell>
          <cell r="O59">
            <v>5.1020373955872698</v>
          </cell>
          <cell r="T59">
            <v>3.0376378446498862</v>
          </cell>
        </row>
        <row r="60">
          <cell r="E60">
            <v>3.3777974220593272</v>
          </cell>
          <cell r="J60">
            <v>5.4531369724303671</v>
          </cell>
          <cell r="O60">
            <v>5.4545482036952135</v>
          </cell>
          <cell r="T60">
            <v>3.1496014258192035</v>
          </cell>
        </row>
        <row r="61">
          <cell r="E61">
            <v>3.1547112537336552</v>
          </cell>
          <cell r="J61">
            <v>4.0251321629437458</v>
          </cell>
          <cell r="O61">
            <v>4.9383669978447395</v>
          </cell>
          <cell r="T61">
            <v>2.7301839944411066</v>
          </cell>
        </row>
        <row r="62">
          <cell r="E62">
            <v>3.1842694984354289</v>
          </cell>
          <cell r="J62">
            <v>4.188144573274589</v>
          </cell>
          <cell r="O62">
            <v>4.6858489870739515</v>
          </cell>
          <cell r="T62">
            <v>2.9411885356805318</v>
          </cell>
        </row>
        <row r="63">
          <cell r="E63">
            <v>3.8108449472378827</v>
          </cell>
          <cell r="J63">
            <v>4.134504079063646</v>
          </cell>
          <cell r="O63">
            <v>4.5285264732875179</v>
          </cell>
          <cell r="T63">
            <v>3.3806693257635345</v>
          </cell>
        </row>
        <row r="64">
          <cell r="E64">
            <v>3.3379818662607272</v>
          </cell>
          <cell r="J64">
            <v>4.0632701505866589</v>
          </cell>
          <cell r="O64">
            <v>5.8064295867923823</v>
          </cell>
          <cell r="T64">
            <v>7.4926673038727385</v>
          </cell>
        </row>
        <row r="65">
          <cell r="E65">
            <v>3.2497510921663229</v>
          </cell>
          <cell r="J65">
            <v>5.7532162685641852</v>
          </cell>
          <cell r="O65">
            <v>5.3513182577750404</v>
          </cell>
          <cell r="T65">
            <v>5.9298156947109604</v>
          </cell>
        </row>
        <row r="66">
          <cell r="E66">
            <v>3.3002739337695437</v>
          </cell>
          <cell r="J66">
            <v>5.6030618460358506</v>
          </cell>
          <cell r="O66">
            <v>6.1201052315443976</v>
          </cell>
          <cell r="T66">
            <v>4.9251292601667842</v>
          </cell>
        </row>
        <row r="67">
          <cell r="E67">
            <v>3.1349438664488045</v>
          </cell>
          <cell r="J67">
            <v>5.4685789379238186</v>
          </cell>
          <cell r="O67">
            <v>6.5267259399901461</v>
          </cell>
          <cell r="T67">
            <v>4.0651414942790627</v>
          </cell>
        </row>
        <row r="68">
          <cell r="E68">
            <v>3.1581420523063364</v>
          </cell>
          <cell r="J68">
            <v>5.2360832712730065</v>
          </cell>
          <cell r="O68">
            <v>7.3818373431965343</v>
          </cell>
          <cell r="T68">
            <v>3.6077534837537888</v>
          </cell>
        </row>
        <row r="69">
          <cell r="E69">
            <v>3.1731173521581937</v>
          </cell>
          <cell r="J69">
            <v>4.9341379529118479</v>
          </cell>
          <cell r="O69">
            <v>6.2790196563628582</v>
          </cell>
          <cell r="T69">
            <v>4.5900154183267272</v>
          </cell>
        </row>
        <row r="70">
          <cell r="E70">
            <v>3.40959623376011</v>
          </cell>
          <cell r="J70">
            <v>5.1038072333101088</v>
          </cell>
          <cell r="O70">
            <v>6.913823759372753</v>
          </cell>
          <cell r="T70">
            <v>4.0315978462545381</v>
          </cell>
        </row>
        <row r="71">
          <cell r="E71">
            <v>3.3876702542090027</v>
          </cell>
          <cell r="J71">
            <v>5.3945192475512291</v>
          </cell>
          <cell r="O71">
            <v>5.8038444187244691</v>
          </cell>
          <cell r="T71">
            <v>3.9948961189359076</v>
          </cell>
        </row>
        <row r="72">
          <cell r="E72">
            <v>3.6162789334965226</v>
          </cell>
          <cell r="J72">
            <v>4.5638437591288987</v>
          </cell>
          <cell r="O72">
            <v>4.587369603188665</v>
          </cell>
          <cell r="T72">
            <v>3.0661869272935447</v>
          </cell>
        </row>
        <row r="73">
          <cell r="E73">
            <v>3.5785688047897524</v>
          </cell>
          <cell r="J73">
            <v>4.0173231852759752</v>
          </cell>
          <cell r="O73">
            <v>5.5431040170732988</v>
          </cell>
          <cell r="T73">
            <v>3.1167539132134237</v>
          </cell>
        </row>
        <row r="74">
          <cell r="E74">
            <v>3.2648726883680488</v>
          </cell>
          <cell r="J74">
            <v>5.2572723979327085</v>
          </cell>
          <cell r="O74">
            <v>5.2241617348460538</v>
          </cell>
          <cell r="T74">
            <v>3.1930790783426595</v>
          </cell>
        </row>
        <row r="75">
          <cell r="E75">
            <v>3.2531048167009131</v>
          </cell>
          <cell r="J75">
            <v>5.729301448222798</v>
          </cell>
          <cell r="O75">
            <v>6.182399685623114</v>
          </cell>
          <cell r="T75">
            <v>3.302081237164693</v>
          </cell>
        </row>
        <row r="76">
          <cell r="E76">
            <v>3.3804954585336051</v>
          </cell>
          <cell r="J76">
            <v>4.6056808584519322</v>
          </cell>
          <cell r="O76">
            <v>6.480429027299758</v>
          </cell>
          <cell r="T76">
            <v>3.177859331461252</v>
          </cell>
        </row>
        <row r="77">
          <cell r="E77">
            <v>3.1836156717330302</v>
          </cell>
          <cell r="J77">
            <v>5.596178974335726</v>
          </cell>
          <cell r="O77">
            <v>6.0013673214571019</v>
          </cell>
          <cell r="T77">
            <v>3.6142645682845154</v>
          </cell>
        </row>
        <row r="78">
          <cell r="E78">
            <v>3.5501764738066868</v>
          </cell>
          <cell r="J78">
            <v>4.8693492170263921</v>
          </cell>
          <cell r="O78">
            <v>5.1595807217775134</v>
          </cell>
          <cell r="T78">
            <v>4.881836192013238</v>
          </cell>
        </row>
        <row r="79">
          <cell r="E79">
            <v>3.5790144351338489</v>
          </cell>
          <cell r="J79">
            <v>4.011717754357691</v>
          </cell>
          <cell r="O79">
            <v>4.6985270836919444</v>
          </cell>
          <cell r="T79">
            <v>7.4721235410547493</v>
          </cell>
        </row>
        <row r="80">
          <cell r="E80">
            <v>3.6997994679860708</v>
          </cell>
          <cell r="J80">
            <v>4.7151786419815789</v>
          </cell>
          <cell r="O80">
            <v>9.0028567016303569</v>
          </cell>
          <cell r="T80">
            <v>6.5040095800639008</v>
          </cell>
        </row>
        <row r="81">
          <cell r="E81">
            <v>4.455713688705857</v>
          </cell>
          <cell r="J81">
            <v>4.5748589645193531</v>
          </cell>
          <cell r="O81">
            <v>8.6745028738681693</v>
          </cell>
          <cell r="T81">
            <v>4.3748509266933624</v>
          </cell>
        </row>
        <row r="82">
          <cell r="E82">
            <v>4.0229569840436907</v>
          </cell>
          <cell r="J82">
            <v>5.4691280621616203</v>
          </cell>
          <cell r="O82">
            <v>6.2464409472426468</v>
          </cell>
          <cell r="T82">
            <v>5.8316705828851685</v>
          </cell>
        </row>
        <row r="83">
          <cell r="E83">
            <v>3.3957264200102411</v>
          </cell>
          <cell r="J83">
            <v>5.1536726628369935</v>
          </cell>
          <cell r="O83">
            <v>5.6861223759682362</v>
          </cell>
          <cell r="T83">
            <v>4.4204662290429475</v>
          </cell>
        </row>
        <row r="84">
          <cell r="E84">
            <v>3.4891441947995552</v>
          </cell>
          <cell r="J84">
            <v>5.7989250917813813</v>
          </cell>
          <cell r="O84">
            <v>7.0203889564319484</v>
          </cell>
          <cell r="T84">
            <v>3.6899062270664094</v>
          </cell>
        </row>
        <row r="85">
          <cell r="E85">
            <v>3.4435057996206027</v>
          </cell>
          <cell r="J85">
            <v>4.9045096449746124</v>
          </cell>
          <cell r="O85">
            <v>5.8036906936598136</v>
          </cell>
          <cell r="T85">
            <v>3.3520344115134804</v>
          </cell>
        </row>
        <row r="86">
          <cell r="E86">
            <v>3.3961225739856369</v>
          </cell>
          <cell r="J86">
            <v>4.0165829826538539</v>
          </cell>
          <cell r="O86">
            <v>8.4643849333664019</v>
          </cell>
          <cell r="T86">
            <v>3.6363131686940933</v>
          </cell>
        </row>
        <row r="87">
          <cell r="E87">
            <v>3.2918590690628884</v>
          </cell>
          <cell r="J87">
            <v>3.7735566957686184</v>
          </cell>
          <cell r="O87">
            <v>5.7435694998263545</v>
          </cell>
          <cell r="T87">
            <v>3.7742098166044489</v>
          </cell>
        </row>
        <row r="88">
          <cell r="E88">
            <v>3.5569815714698789</v>
          </cell>
          <cell r="J88">
            <v>4.5836928949260463</v>
          </cell>
          <cell r="O88">
            <v>5.1840794636575129</v>
          </cell>
          <cell r="T88">
            <v>3.1724363647183038</v>
          </cell>
        </row>
        <row r="89">
          <cell r="E89">
            <v>3.3516126732980784</v>
          </cell>
          <cell r="J89">
            <v>6.0920760084976591</v>
          </cell>
          <cell r="O89">
            <v>4.6999594894850967</v>
          </cell>
          <cell r="T89">
            <v>3.1491235036349901</v>
          </cell>
        </row>
        <row r="90">
          <cell r="E90">
            <v>3.5211138519251395</v>
          </cell>
          <cell r="J90">
            <v>5.745881113796738</v>
          </cell>
          <cell r="O90">
            <v>5.6044507565992898</v>
          </cell>
          <cell r="T90">
            <v>3.2897195044609102</v>
          </cell>
        </row>
        <row r="91">
          <cell r="E91">
            <v>3.6366197746830671</v>
          </cell>
          <cell r="J91">
            <v>4.3864663911072492</v>
          </cell>
          <cell r="O91">
            <v>6.4371569514492277</v>
          </cell>
          <cell r="T91">
            <v>5.8054717433830128</v>
          </cell>
        </row>
        <row r="92">
          <cell r="E92">
            <v>3.1444125805594751</v>
          </cell>
          <cell r="J92">
            <v>5.9270894960838261</v>
          </cell>
          <cell r="O92">
            <v>5.0323331521546733</v>
          </cell>
          <cell r="T92">
            <v>3.9200789222505557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C"/>
      <sheetName val="3C"/>
      <sheetName val="2C"/>
      <sheetName val="1C"/>
      <sheetName val="1C - 2C - 3C - 4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3.0256021546757106</v>
          </cell>
          <cell r="J3">
            <v>4.4888934437780064</v>
          </cell>
          <cell r="O3">
            <v>3.8694422665260735</v>
          </cell>
          <cell r="T3">
            <v>4.3948040538049833</v>
          </cell>
        </row>
        <row r="4">
          <cell r="E4">
            <v>3.3288664542860484</v>
          </cell>
          <cell r="J4">
            <v>6.538074477076921</v>
          </cell>
          <cell r="O4">
            <v>9.1213880586753664</v>
          </cell>
          <cell r="T4">
            <v>3.9383118328416611</v>
          </cell>
        </row>
        <row r="5">
          <cell r="E5">
            <v>3.2404451867104815</v>
          </cell>
          <cell r="J5">
            <v>5.0525309770236495</v>
          </cell>
          <cell r="O5">
            <v>8.4024371155469009</v>
          </cell>
          <cell r="T5">
            <v>3.6158180416403805</v>
          </cell>
        </row>
        <row r="6">
          <cell r="E6">
            <v>3.2963036946851432</v>
          </cell>
          <cell r="J6">
            <v>3.5473387221199668</v>
          </cell>
          <cell r="O6">
            <v>5.9684380902948346</v>
          </cell>
          <cell r="T6">
            <v>3.894917857835285</v>
          </cell>
        </row>
        <row r="7">
          <cell r="E7">
            <v>3.1799606249551786</v>
          </cell>
          <cell r="J7">
            <v>4.1701503929473525</v>
          </cell>
          <cell r="O7">
            <v>7.8571359115946544</v>
          </cell>
          <cell r="T7">
            <v>6.0100418312827513</v>
          </cell>
        </row>
        <row r="8">
          <cell r="E8">
            <v>3.1466305632411848</v>
          </cell>
          <cell r="J8">
            <v>4.5390173838886287</v>
          </cell>
          <cell r="O8">
            <v>7.6926450155425812</v>
          </cell>
          <cell r="T8">
            <v>4.2715550368558839</v>
          </cell>
        </row>
        <row r="9">
          <cell r="E9">
            <v>3.3219487099110436</v>
          </cell>
          <cell r="J9">
            <v>4.1626128044205535</v>
          </cell>
          <cell r="O9">
            <v>8.4755873396498362</v>
          </cell>
          <cell r="T9">
            <v>4.3679547378047596</v>
          </cell>
        </row>
        <row r="10">
          <cell r="E10">
            <v>2.9872672349875788</v>
          </cell>
          <cell r="J10">
            <v>5.0949731231088302</v>
          </cell>
          <cell r="O10">
            <v>8.9460836736550799</v>
          </cell>
          <cell r="T10">
            <v>4.4411036284084036</v>
          </cell>
        </row>
        <row r="11">
          <cell r="E11">
            <v>3.0141896921158851</v>
          </cell>
          <cell r="J11">
            <v>4.5273253315974369</v>
          </cell>
          <cell r="O11">
            <v>6.5549053721526782</v>
          </cell>
          <cell r="T11">
            <v>7.6374329624986776</v>
          </cell>
        </row>
        <row r="12">
          <cell r="E12">
            <v>2.8349588373703067</v>
          </cell>
          <cell r="J12">
            <v>4.0553549021046535</v>
          </cell>
          <cell r="O12">
            <v>9.1113259921735761</v>
          </cell>
          <cell r="T12">
            <v>8.2501317936247691</v>
          </cell>
        </row>
        <row r="13">
          <cell r="E13">
            <v>3.2776886028287477</v>
          </cell>
          <cell r="J13">
            <v>6.0148746384295331</v>
          </cell>
          <cell r="O13">
            <v>8.8035103996703494</v>
          </cell>
          <cell r="T13">
            <v>6.1492397197914457</v>
          </cell>
        </row>
        <row r="14">
          <cell r="E14">
            <v>3.9417709313390548</v>
          </cell>
          <cell r="J14">
            <v>7.3753096267926308</v>
          </cell>
          <cell r="O14">
            <v>9.1280343177465451</v>
          </cell>
          <cell r="T14">
            <v>6.7833854126430353</v>
          </cell>
        </row>
        <row r="15">
          <cell r="E15">
            <v>4.1521223978339048</v>
          </cell>
          <cell r="J15">
            <v>5.1063731141701538</v>
          </cell>
          <cell r="O15">
            <v>7.5076967742012437</v>
          </cell>
          <cell r="T15">
            <v>9.0699491276269839</v>
          </cell>
        </row>
        <row r="16">
          <cell r="E16">
            <v>3.6949869086147027</v>
          </cell>
          <cell r="J16">
            <v>5.5942654323577594</v>
          </cell>
          <cell r="O16">
            <v>9.123158512825297</v>
          </cell>
          <cell r="T16">
            <v>7.3987532427985077</v>
          </cell>
        </row>
        <row r="17">
          <cell r="E17">
            <v>3.4122117704711079</v>
          </cell>
          <cell r="J17">
            <v>4.5969252838132144</v>
          </cell>
          <cell r="O17">
            <v>8.4498373541298779</v>
          </cell>
          <cell r="T17">
            <v>7.4609884811930796</v>
          </cell>
        </row>
        <row r="18">
          <cell r="E18">
            <v>3.0521371339649108</v>
          </cell>
          <cell r="J18">
            <v>4.2748633073712572</v>
          </cell>
          <cell r="O18">
            <v>6.804821083952076</v>
          </cell>
          <cell r="T18">
            <v>9.098247709678251</v>
          </cell>
        </row>
        <row r="19">
          <cell r="E19">
            <v>3.5321768711197237</v>
          </cell>
          <cell r="J19">
            <v>4.7625229206294222</v>
          </cell>
          <cell r="O19">
            <v>5.2555942069458101</v>
          </cell>
          <cell r="T19">
            <v>8.2565315939608741</v>
          </cell>
        </row>
        <row r="20">
          <cell r="E20">
            <v>3.2522835034738629</v>
          </cell>
          <cell r="J20">
            <v>4.2767484414941341</v>
          </cell>
          <cell r="O20">
            <v>7.2115624421405968</v>
          </cell>
          <cell r="T20">
            <v>7.5252082171784425</v>
          </cell>
        </row>
        <row r="21">
          <cell r="E21">
            <v>2.9844520944228434</v>
          </cell>
          <cell r="J21">
            <v>5.1267040205779173</v>
          </cell>
          <cell r="O21">
            <v>6.0733620170814087</v>
          </cell>
          <cell r="T21">
            <v>8.5760934556072392</v>
          </cell>
        </row>
        <row r="22">
          <cell r="E22">
            <v>3.295284620509066</v>
          </cell>
          <cell r="J22">
            <v>4.6891947365725244</v>
          </cell>
          <cell r="O22">
            <v>7.8393948281775261</v>
          </cell>
          <cell r="T22">
            <v>5.4329879484738202</v>
          </cell>
        </row>
        <row r="23">
          <cell r="E23">
            <v>3.7750100512080604</v>
          </cell>
          <cell r="J23">
            <v>5.7432503619995643</v>
          </cell>
          <cell r="O23">
            <v>6.0801862878006228</v>
          </cell>
          <cell r="T23">
            <v>4.4570419032741668</v>
          </cell>
        </row>
        <row r="24">
          <cell r="E24">
            <v>3.1542596391221083</v>
          </cell>
          <cell r="J24">
            <v>4.927703202977157</v>
          </cell>
          <cell r="O24">
            <v>8.8289885884592412</v>
          </cell>
          <cell r="T24">
            <v>3.9588918591307092</v>
          </cell>
        </row>
        <row r="25">
          <cell r="E25">
            <v>3.092819998267732</v>
          </cell>
          <cell r="J25">
            <v>5.3053681574644243</v>
          </cell>
          <cell r="O25">
            <v>5.965041518318035</v>
          </cell>
          <cell r="T25">
            <v>5.3077990555357042</v>
          </cell>
        </row>
        <row r="26">
          <cell r="E26">
            <v>3.3307880168232074</v>
          </cell>
          <cell r="J26">
            <v>5.6895400458428442</v>
          </cell>
          <cell r="O26">
            <v>5.8226388149403556</v>
          </cell>
          <cell r="T26">
            <v>4.6345687711290049</v>
          </cell>
        </row>
        <row r="27">
          <cell r="E27">
            <v>3.3587076445546291</v>
          </cell>
          <cell r="J27">
            <v>5.5951289542147187</v>
          </cell>
          <cell r="O27">
            <v>7.244818031070956</v>
          </cell>
          <cell r="T27">
            <v>4.0386763941980428</v>
          </cell>
        </row>
        <row r="28">
          <cell r="E28">
            <v>3.474321803974282</v>
          </cell>
          <cell r="J28">
            <v>4.9791316646647577</v>
          </cell>
          <cell r="O28">
            <v>9.0286267705987431</v>
          </cell>
          <cell r="T28">
            <v>4.1728739522208844</v>
          </cell>
        </row>
        <row r="29">
          <cell r="E29">
            <v>3.1439728424582043</v>
          </cell>
          <cell r="J29">
            <v>5.0149407645327519</v>
          </cell>
          <cell r="O29">
            <v>9.115943447799415</v>
          </cell>
          <cell r="T29">
            <v>4.5506211713715317</v>
          </cell>
        </row>
        <row r="30">
          <cell r="E30">
            <v>3.3459114542280628</v>
          </cell>
          <cell r="J30">
            <v>4.686168629234464</v>
          </cell>
          <cell r="O30">
            <v>7.0400779096051602</v>
          </cell>
          <cell r="T30">
            <v>4.2122905903370924</v>
          </cell>
        </row>
        <row r="31">
          <cell r="E31">
            <v>3.2404371912711052</v>
          </cell>
          <cell r="J31">
            <v>4.6587874160910658</v>
          </cell>
          <cell r="O31">
            <v>7.501176235200151</v>
          </cell>
          <cell r="T31">
            <v>9.1167818262555169</v>
          </cell>
        </row>
        <row r="32">
          <cell r="E32">
            <v>3.2687089846553388</v>
          </cell>
          <cell r="J32">
            <v>5.6548876942843442</v>
          </cell>
          <cell r="O32">
            <v>5.9552477869812046</v>
          </cell>
          <cell r="T32">
            <v>6.4338750550174701</v>
          </cell>
        </row>
        <row r="33">
          <cell r="E33">
            <v>3.3550183888161449</v>
          </cell>
          <cell r="J33">
            <v>5.5568690470976509</v>
          </cell>
          <cell r="O33">
            <v>6.4263692074576051</v>
          </cell>
          <cell r="T33">
            <v>3.9965684553852681</v>
          </cell>
        </row>
        <row r="34">
          <cell r="E34">
            <v>3.3110510144465688</v>
          </cell>
          <cell r="J34">
            <v>6.7038290506234324</v>
          </cell>
          <cell r="O34">
            <v>5.6264881382506484</v>
          </cell>
          <cell r="T34">
            <v>4.4606836927706484</v>
          </cell>
        </row>
        <row r="35">
          <cell r="E35">
            <v>3.3207832876910284</v>
          </cell>
          <cell r="J35">
            <v>4.7718901586719902</v>
          </cell>
          <cell r="O35">
            <v>5.3477114030518367</v>
          </cell>
          <cell r="T35">
            <v>4.3734079988958801</v>
          </cell>
        </row>
        <row r="36">
          <cell r="E36">
            <v>3.7352267547686022</v>
          </cell>
          <cell r="J36">
            <v>6.5283229930310362</v>
          </cell>
          <cell r="O36">
            <v>4.801481499632601</v>
          </cell>
          <cell r="T36">
            <v>4.7929481663295235</v>
          </cell>
        </row>
        <row r="37">
          <cell r="E37">
            <v>3.5398975839509124</v>
          </cell>
          <cell r="J37">
            <v>6.9672098869268533</v>
          </cell>
          <cell r="O37">
            <v>4.271221469542394</v>
          </cell>
          <cell r="T37">
            <v>5.0125474679423698</v>
          </cell>
        </row>
        <row r="38">
          <cell r="E38">
            <v>3.6017892685591422</v>
          </cell>
          <cell r="J38">
            <v>5.9401768715469112</v>
          </cell>
          <cell r="O38">
            <v>4.1133610821195772</v>
          </cell>
          <cell r="T38">
            <v>7.0512400879292407</v>
          </cell>
        </row>
        <row r="39">
          <cell r="E39">
            <v>3.2646544308696668</v>
          </cell>
          <cell r="J39">
            <v>5.0741175439462225</v>
          </cell>
          <cell r="O39">
            <v>6.4739672877769152</v>
          </cell>
          <cell r="T39">
            <v>9.1202443683900007</v>
          </cell>
        </row>
        <row r="40">
          <cell r="E40">
            <v>3.425863420704307</v>
          </cell>
          <cell r="J40">
            <v>4.806762505468523</v>
          </cell>
          <cell r="O40">
            <v>6.1641490438828024</v>
          </cell>
          <cell r="T40">
            <v>7.1172541077824958</v>
          </cell>
        </row>
        <row r="41">
          <cell r="E41">
            <v>3.5398651963016818</v>
          </cell>
          <cell r="J41">
            <v>4.8041036317890651</v>
          </cell>
          <cell r="O41">
            <v>7.1165027721606826</v>
          </cell>
          <cell r="T41">
            <v>4.8982127953937971</v>
          </cell>
        </row>
        <row r="42">
          <cell r="E42">
            <v>3.5094697817146971</v>
          </cell>
          <cell r="J42">
            <v>3.9096209534390853</v>
          </cell>
          <cell r="O42">
            <v>6.4642711287764651</v>
          </cell>
          <cell r="T42">
            <v>5.3740222505288386</v>
          </cell>
        </row>
        <row r="43">
          <cell r="E43">
            <v>3.4986009749416911</v>
          </cell>
          <cell r="J43">
            <v>4.1152112594813559</v>
          </cell>
          <cell r="O43">
            <v>5.3572387418387635</v>
          </cell>
          <cell r="T43">
            <v>7.4040975822982933</v>
          </cell>
        </row>
        <row r="44">
          <cell r="E44">
            <v>3.7368010134969967</v>
          </cell>
          <cell r="J44">
            <v>4.3217560891037428</v>
          </cell>
          <cell r="O44">
            <v>5.5874016001308453</v>
          </cell>
          <cell r="T44">
            <v>6.1597505804725117</v>
          </cell>
        </row>
        <row r="45">
          <cell r="E45">
            <v>3.5105922787759236</v>
          </cell>
          <cell r="J45">
            <v>3.899516048474942</v>
          </cell>
          <cell r="O45">
            <v>4.5961040385453664</v>
          </cell>
          <cell r="T45">
            <v>7.0943875806687213</v>
          </cell>
        </row>
        <row r="46">
          <cell r="E46">
            <v>3.3238417466721319</v>
          </cell>
          <cell r="J46">
            <v>4.0580192641403183</v>
          </cell>
          <cell r="O46">
            <v>4.8747456497618815</v>
          </cell>
          <cell r="T46">
            <v>9.1137675183144538</v>
          </cell>
        </row>
        <row r="47">
          <cell r="E47">
            <v>3.4750216441951935</v>
          </cell>
          <cell r="J47">
            <v>6.0417359011664136</v>
          </cell>
          <cell r="O47">
            <v>8.2215997432310512</v>
          </cell>
          <cell r="T47">
            <v>4.9812146449908639</v>
          </cell>
        </row>
        <row r="48">
          <cell r="E48">
            <v>3.2508010938507779</v>
          </cell>
          <cell r="J48">
            <v>4.6834779522056325</v>
          </cell>
          <cell r="O48">
            <v>7.4570598639383237</v>
          </cell>
          <cell r="T48">
            <v>4.5982449039007465</v>
          </cell>
        </row>
        <row r="49">
          <cell r="E49">
            <v>4.1462243921295423</v>
          </cell>
          <cell r="J49">
            <v>5.3756522385747152</v>
          </cell>
          <cell r="O49">
            <v>5.9228503838907773</v>
          </cell>
          <cell r="T49">
            <v>5.0967060923887075</v>
          </cell>
        </row>
        <row r="50">
          <cell r="E50">
            <v>3.4433039892166502</v>
          </cell>
          <cell r="J50">
            <v>3.9522100637457376</v>
          </cell>
          <cell r="O50">
            <v>7.0363068979840522</v>
          </cell>
          <cell r="T50">
            <v>5.1087118944961967</v>
          </cell>
        </row>
        <row r="51">
          <cell r="E51">
            <v>3.5285884682988713</v>
          </cell>
          <cell r="J51">
            <v>5.5070154374028082</v>
          </cell>
          <cell r="O51">
            <v>6.2864647877728101</v>
          </cell>
          <cell r="T51">
            <v>5.4824171518058202</v>
          </cell>
        </row>
        <row r="52">
          <cell r="E52">
            <v>3.7932355660282711</v>
          </cell>
          <cell r="J52">
            <v>4.6189891329764361</v>
          </cell>
          <cell r="O52">
            <v>6.6061859970851478</v>
          </cell>
          <cell r="T52">
            <v>5.4350610002426132</v>
          </cell>
        </row>
        <row r="53">
          <cell r="E53">
            <v>3.6717867854065389</v>
          </cell>
          <cell r="J53">
            <v>4.995182039185968</v>
          </cell>
          <cell r="O53">
            <v>5.7105834349896787</v>
          </cell>
          <cell r="T53">
            <v>4.5640084407603521</v>
          </cell>
        </row>
        <row r="54">
          <cell r="E54">
            <v>3.578039395721579</v>
          </cell>
          <cell r="J54">
            <v>5.1309807720386758</v>
          </cell>
          <cell r="O54">
            <v>6.1044113316204722</v>
          </cell>
          <cell r="T54">
            <v>5.0723694610712062</v>
          </cell>
        </row>
        <row r="55">
          <cell r="E55">
            <v>3.2320739535310952</v>
          </cell>
          <cell r="J55">
            <v>5.3971261215573376</v>
          </cell>
          <cell r="O55">
            <v>5.3226312460663081</v>
          </cell>
          <cell r="T55">
            <v>4.4702789851571509</v>
          </cell>
        </row>
        <row r="56">
          <cell r="E56">
            <v>3.3143736275496849</v>
          </cell>
          <cell r="J56">
            <v>6.5926971516017696</v>
          </cell>
          <cell r="O56">
            <v>5.7386343866093785</v>
          </cell>
          <cell r="T56">
            <v>4.1455757518350902</v>
          </cell>
        </row>
        <row r="57">
          <cell r="E57">
            <v>3.3033896045992588</v>
          </cell>
          <cell r="J57">
            <v>5.1223411745750429</v>
          </cell>
          <cell r="O57">
            <v>5.9281823773377242</v>
          </cell>
          <cell r="T57">
            <v>4.1511574105972109</v>
          </cell>
        </row>
        <row r="58">
          <cell r="E58">
            <v>3.1585869644990758</v>
          </cell>
          <cell r="J58">
            <v>4.6197991991533369</v>
          </cell>
          <cell r="O58">
            <v>4.6299870036542234</v>
          </cell>
          <cell r="T58">
            <v>4.4355033925976572</v>
          </cell>
        </row>
        <row r="59">
          <cell r="E59">
            <v>3.3289851390178562</v>
          </cell>
          <cell r="J59">
            <v>4.4081874915758474</v>
          </cell>
          <cell r="O59">
            <v>4.5283252650970791</v>
          </cell>
          <cell r="T59">
            <v>4.860255437461821</v>
          </cell>
        </row>
        <row r="60">
          <cell r="E60">
            <v>3.4500807802471041</v>
          </cell>
          <cell r="J60">
            <v>3.9547095612432357</v>
          </cell>
          <cell r="O60">
            <v>6.6720466505128009</v>
          </cell>
          <cell r="T60">
            <v>6.4349309486854738</v>
          </cell>
        </row>
        <row r="61">
          <cell r="E61">
            <v>3.0954085157731539</v>
          </cell>
          <cell r="J61">
            <v>5.553664237831482</v>
          </cell>
          <cell r="O61">
            <v>6.3265246424508295</v>
          </cell>
          <cell r="T61">
            <v>5.2407525387384597</v>
          </cell>
        </row>
        <row r="62">
          <cell r="E62">
            <v>3.137815179981652</v>
          </cell>
          <cell r="J62">
            <v>5.9445537914976008</v>
          </cell>
          <cell r="O62">
            <v>6.0138892390611653</v>
          </cell>
          <cell r="T62">
            <v>4.7081678872118955</v>
          </cell>
        </row>
        <row r="63">
          <cell r="E63">
            <v>3.0840776569808308</v>
          </cell>
          <cell r="J63">
            <v>4.8461872206042873</v>
          </cell>
          <cell r="O63">
            <v>9.0973064669527357</v>
          </cell>
          <cell r="T63">
            <v>3.6334577093956293</v>
          </cell>
        </row>
        <row r="64">
          <cell r="E64">
            <v>3.0149471072653111</v>
          </cell>
          <cell r="J64">
            <v>4.7656473553710281</v>
          </cell>
          <cell r="O64">
            <v>6.1469406628800858</v>
          </cell>
          <cell r="T64">
            <v>3.8187606757703145</v>
          </cell>
        </row>
        <row r="65">
          <cell r="E65">
            <v>3.1582574633698499</v>
          </cell>
          <cell r="J65">
            <v>5.1463494495226465</v>
          </cell>
          <cell r="O65">
            <v>7.0546372880560275</v>
          </cell>
          <cell r="T65">
            <v>7.8970172569198294</v>
          </cell>
        </row>
        <row r="66">
          <cell r="E66">
            <v>3.1800720430273515</v>
          </cell>
          <cell r="J66">
            <v>3.8885715875341296</v>
          </cell>
          <cell r="O66">
            <v>6.320807806891775</v>
          </cell>
          <cell r="T66">
            <v>5.3616333596670778</v>
          </cell>
        </row>
        <row r="67">
          <cell r="E67">
            <v>3.1165119520460456</v>
          </cell>
          <cell r="J67">
            <v>3.8780725459029295</v>
          </cell>
          <cell r="O67">
            <v>6.0963051739464031</v>
          </cell>
          <cell r="T67">
            <v>4.1677101072550444</v>
          </cell>
        </row>
        <row r="68">
          <cell r="E68">
            <v>2.8991418826557438</v>
          </cell>
          <cell r="J68">
            <v>3.6303162293110707</v>
          </cell>
          <cell r="O68">
            <v>5.7165514421503634</v>
          </cell>
          <cell r="T68">
            <v>5.0357516274050376</v>
          </cell>
        </row>
        <row r="69">
          <cell r="E69">
            <v>3.0184787920187754</v>
          </cell>
          <cell r="J69">
            <v>4.4386047124523733</v>
          </cell>
          <cell r="O69">
            <v>7.2189410279878103</v>
          </cell>
          <cell r="T69">
            <v>4.3696983063733343</v>
          </cell>
        </row>
        <row r="70">
          <cell r="E70">
            <v>3.4099007762895073</v>
          </cell>
          <cell r="J70">
            <v>4.0335409302634808</v>
          </cell>
          <cell r="O70">
            <v>6.3339731836631072</v>
          </cell>
          <cell r="T70">
            <v>4.3025451637095289</v>
          </cell>
        </row>
        <row r="71">
          <cell r="E71">
            <v>3.4622189993517773</v>
          </cell>
          <cell r="J71">
            <v>3.945551344631248</v>
          </cell>
          <cell r="O71">
            <v>6.08748312961779</v>
          </cell>
          <cell r="T71">
            <v>5.3386877029595583</v>
          </cell>
        </row>
        <row r="72">
          <cell r="E72">
            <v>3.605517462654857</v>
          </cell>
          <cell r="J72">
            <v>5.1293017468254192</v>
          </cell>
          <cell r="O72">
            <v>6.3139297718660456</v>
          </cell>
          <cell r="T72">
            <v>4.4228483544406689</v>
          </cell>
        </row>
        <row r="73">
          <cell r="E73">
            <v>3.2400311880774493</v>
          </cell>
          <cell r="J73">
            <v>5.8438338207815566</v>
          </cell>
          <cell r="O73">
            <v>6.6580443671881131</v>
          </cell>
          <cell r="T73">
            <v>4.2415899632227427</v>
          </cell>
        </row>
        <row r="74">
          <cell r="E74">
            <v>3.7622810812190735</v>
          </cell>
          <cell r="J74">
            <v>5.0727465523953104</v>
          </cell>
          <cell r="O74">
            <v>7.9152579664417448</v>
          </cell>
          <cell r="T74">
            <v>5.0704151681395535</v>
          </cell>
        </row>
        <row r="75">
          <cell r="E75">
            <v>3.9143510157902064</v>
          </cell>
          <cell r="J75">
            <v>5.7535115461598263</v>
          </cell>
          <cell r="O75">
            <v>5.7581525894754151</v>
          </cell>
          <cell r="T75">
            <v>6.4312343958839788</v>
          </cell>
        </row>
        <row r="76">
          <cell r="E76">
            <v>3.48280506243887</v>
          </cell>
          <cell r="J76">
            <v>5.7072680161647265</v>
          </cell>
          <cell r="O76">
            <v>6.6449224998600753</v>
          </cell>
          <cell r="T76">
            <v>4.6650046700530012</v>
          </cell>
        </row>
        <row r="77">
          <cell r="E77">
            <v>3.3627397630451177</v>
          </cell>
          <cell r="J77">
            <v>5.3030946881240553</v>
          </cell>
          <cell r="O77">
            <v>5.5200561214534813</v>
          </cell>
          <cell r="T77">
            <v>3.6883307847387687</v>
          </cell>
        </row>
        <row r="78">
          <cell r="E78">
            <v>3.4101380128357452</v>
          </cell>
          <cell r="J78">
            <v>5.4184628724633841</v>
          </cell>
          <cell r="O78">
            <v>6.4806083001353123</v>
          </cell>
          <cell r="T78">
            <v>6.5700441759128978</v>
          </cell>
        </row>
        <row r="79">
          <cell r="E79">
            <v>3.3032887303909284</v>
          </cell>
          <cell r="J79">
            <v>5.2018013812094273</v>
          </cell>
          <cell r="O79">
            <v>6.3727453166735524</v>
          </cell>
          <cell r="T79">
            <v>5.1769408286366421</v>
          </cell>
        </row>
        <row r="80">
          <cell r="E80">
            <v>3.3526579430664016</v>
          </cell>
          <cell r="J80">
            <v>4.5704030108383815</v>
          </cell>
          <cell r="O80">
            <v>8.3481809431425233</v>
          </cell>
          <cell r="T80">
            <v>8.9178752245370418</v>
          </cell>
        </row>
        <row r="81">
          <cell r="E81">
            <v>3.3557276031959757</v>
          </cell>
          <cell r="J81">
            <v>4.354537087488068</v>
          </cell>
          <cell r="O81">
            <v>8.0803671553731089</v>
          </cell>
          <cell r="T81">
            <v>6.6702953591703</v>
          </cell>
        </row>
        <row r="82">
          <cell r="E82">
            <v>3.6461931164743664</v>
          </cell>
          <cell r="J82">
            <v>4.7419343084964174</v>
          </cell>
          <cell r="O82">
            <v>7.6459894572633216</v>
          </cell>
          <cell r="T82">
            <v>6.041927689899552</v>
          </cell>
        </row>
        <row r="83">
          <cell r="E83">
            <v>3.4473241715574621</v>
          </cell>
          <cell r="J83">
            <v>9.0577212126381088</v>
          </cell>
          <cell r="O83">
            <v>8.4227364010801349</v>
          </cell>
          <cell r="T83">
            <v>6.1126883870013611</v>
          </cell>
        </row>
        <row r="84">
          <cell r="E84">
            <v>3.3067842022468441</v>
          </cell>
          <cell r="J84">
            <v>5.2798391143387553</v>
          </cell>
          <cell r="O84">
            <v>9.1298608299515518</v>
          </cell>
          <cell r="T84">
            <v>5.772926780118059</v>
          </cell>
        </row>
        <row r="85">
          <cell r="E85">
            <v>3.185326833792379</v>
          </cell>
          <cell r="J85">
            <v>5.2592261331739776</v>
          </cell>
          <cell r="O85">
            <v>9.0965873429456252</v>
          </cell>
          <cell r="T85">
            <v>5.8975594711510535</v>
          </cell>
        </row>
        <row r="86">
          <cell r="E86">
            <v>3.0733077710239001</v>
          </cell>
          <cell r="J86">
            <v>4.3210376145373193</v>
          </cell>
          <cell r="O86">
            <v>5.5870761507199482</v>
          </cell>
          <cell r="T86">
            <v>4.5132920576411628</v>
          </cell>
        </row>
        <row r="87">
          <cell r="E87">
            <v>3.1787734232349516</v>
          </cell>
          <cell r="J87">
            <v>4.3474611570585155</v>
          </cell>
          <cell r="O87">
            <v>5.7424035156832627</v>
          </cell>
          <cell r="T87">
            <v>4.6765397839760601</v>
          </cell>
        </row>
        <row r="88">
          <cell r="E88">
            <v>3.3402144481386529</v>
          </cell>
          <cell r="J88">
            <v>3.9812029047732489</v>
          </cell>
          <cell r="O88">
            <v>9.0929798114207916</v>
          </cell>
          <cell r="T88">
            <v>8.2103652457107383</v>
          </cell>
        </row>
        <row r="89">
          <cell r="E89">
            <v>3.598545633581598</v>
          </cell>
          <cell r="J89">
            <v>4.9632349937693316</v>
          </cell>
          <cell r="O89">
            <v>9.1380217200099949</v>
          </cell>
          <cell r="T89">
            <v>5.7142425169711739</v>
          </cell>
        </row>
        <row r="90">
          <cell r="E90">
            <v>4.0484865129899017</v>
          </cell>
          <cell r="J90">
            <v>4.5548838488844767</v>
          </cell>
          <cell r="O90">
            <v>5.9552999194965972</v>
          </cell>
          <cell r="T90">
            <v>5.8445305139603834</v>
          </cell>
        </row>
        <row r="91">
          <cell r="E91">
            <v>3.2405037334024529</v>
          </cell>
          <cell r="J91">
            <v>3.6385450436862761</v>
          </cell>
          <cell r="O91">
            <v>5.8475435571542347</v>
          </cell>
          <cell r="T91">
            <v>4.7913259458800912</v>
          </cell>
        </row>
        <row r="92">
          <cell r="E92">
            <v>3.2631964802197384</v>
          </cell>
          <cell r="J92">
            <v>5.2627130317644806</v>
          </cell>
          <cell r="O92">
            <v>5.5362857692578107</v>
          </cell>
          <cell r="T92">
            <v>3.7152909305463218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C"/>
      <sheetName val="3C"/>
      <sheetName val="2C"/>
      <sheetName val="1C"/>
      <sheetName val="1C - 2C - 3C - 4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3.4816380496194497</v>
          </cell>
          <cell r="J3">
            <v>5.8888058106223218</v>
          </cell>
          <cell r="O3">
            <v>5.8458283189208808</v>
          </cell>
          <cell r="T3">
            <v>5.2830162467081374</v>
          </cell>
        </row>
        <row r="4">
          <cell r="E4">
            <v>3.4737006157618393</v>
          </cell>
          <cell r="J4">
            <v>5.7024450123607879</v>
          </cell>
          <cell r="O4">
            <v>5.6474326204483836</v>
          </cell>
          <cell r="T4">
            <v>8.3255104931073625</v>
          </cell>
        </row>
        <row r="5">
          <cell r="E5">
            <v>3.5857222689328849</v>
          </cell>
          <cell r="J5">
            <v>4.8445901175249872</v>
          </cell>
          <cell r="O5">
            <v>5.2684165791057449</v>
          </cell>
          <cell r="T5">
            <v>6.8427110116864709</v>
          </cell>
        </row>
        <row r="6">
          <cell r="E6">
            <v>3.2491279008851759</v>
          </cell>
          <cell r="J6">
            <v>4.8888100383549338</v>
          </cell>
          <cell r="O6">
            <v>5.2682847214911197</v>
          </cell>
          <cell r="T6">
            <v>6.2941932418006283</v>
          </cell>
        </row>
        <row r="7">
          <cell r="E7">
            <v>3.3230077478883668</v>
          </cell>
          <cell r="J7">
            <v>4.0380516141208904</v>
          </cell>
          <cell r="O7">
            <v>4.6648278150424991</v>
          </cell>
          <cell r="T7">
            <v>5.912600560684794</v>
          </cell>
        </row>
        <row r="8">
          <cell r="E8">
            <v>4.0416061334181697</v>
          </cell>
          <cell r="J8">
            <v>4.6628584634079475</v>
          </cell>
          <cell r="O8">
            <v>9.0797789562614817</v>
          </cell>
          <cell r="T8">
            <v>6.9031547298765021</v>
          </cell>
        </row>
        <row r="9">
          <cell r="E9">
            <v>3.6793134429247245</v>
          </cell>
          <cell r="J9">
            <v>5.2061531547148014</v>
          </cell>
          <cell r="O9">
            <v>7.8883531974853609</v>
          </cell>
          <cell r="T9">
            <v>5.1703728561497062</v>
          </cell>
        </row>
        <row r="10">
          <cell r="E10">
            <v>3.5950664336975673</v>
          </cell>
          <cell r="J10">
            <v>4.9137695389910467</v>
          </cell>
          <cell r="O10">
            <v>6.2927535596318656</v>
          </cell>
          <cell r="T10">
            <v>4.4239524456282382</v>
          </cell>
        </row>
        <row r="11">
          <cell r="E11">
            <v>3.258592188389664</v>
          </cell>
          <cell r="J11">
            <v>7.3059452609533668</v>
          </cell>
          <cell r="O11">
            <v>4.3506895202749938</v>
          </cell>
          <cell r="T11">
            <v>4.0946086937524324</v>
          </cell>
        </row>
        <row r="12">
          <cell r="E12">
            <v>3.4138871427905748</v>
          </cell>
          <cell r="J12">
            <v>5.1479388026402217</v>
          </cell>
          <cell r="O12">
            <v>4.6805511921559635</v>
          </cell>
          <cell r="T12">
            <v>3.8934484820646942</v>
          </cell>
        </row>
        <row r="13">
          <cell r="E13">
            <v>3.273837633070324</v>
          </cell>
          <cell r="J13">
            <v>4.08136204662366</v>
          </cell>
          <cell r="O13">
            <v>8.6423705550751801</v>
          </cell>
          <cell r="T13">
            <v>4.8726989775155696</v>
          </cell>
        </row>
        <row r="14">
          <cell r="E14">
            <v>3.1444248793661345</v>
          </cell>
          <cell r="J14">
            <v>4.668444818846833</v>
          </cell>
          <cell r="O14">
            <v>9.0624953470542273</v>
          </cell>
          <cell r="T14">
            <v>4.7525696098104877</v>
          </cell>
        </row>
        <row r="15">
          <cell r="E15">
            <v>3.2560503542631363</v>
          </cell>
          <cell r="J15">
            <v>4.7701639509345588</v>
          </cell>
          <cell r="O15">
            <v>6.3565674771548997</v>
          </cell>
          <cell r="T15">
            <v>4.6244441634167535</v>
          </cell>
        </row>
        <row r="16">
          <cell r="E16">
            <v>3.6110370602063728</v>
          </cell>
          <cell r="J16">
            <v>5.8518117775690195</v>
          </cell>
          <cell r="O16">
            <v>4.6592243653249765</v>
          </cell>
          <cell r="T16">
            <v>4.6055172350609572</v>
          </cell>
        </row>
        <row r="17">
          <cell r="E17">
            <v>3.3942813894300592</v>
          </cell>
          <cell r="J17">
            <v>5.7076292746480366</v>
          </cell>
          <cell r="O17">
            <v>6.7350113520038786</v>
          </cell>
          <cell r="T17">
            <v>4.3830889269774458</v>
          </cell>
        </row>
        <row r="18">
          <cell r="E18">
            <v>3.2531679956019439</v>
          </cell>
          <cell r="J18">
            <v>5.7092733609250246</v>
          </cell>
          <cell r="O18">
            <v>9.0669114852077062</v>
          </cell>
          <cell r="T18">
            <v>3.9417405944166224</v>
          </cell>
        </row>
        <row r="19">
          <cell r="E19">
            <v>3.0679058783953463</v>
          </cell>
          <cell r="J19">
            <v>4.8999215525565045</v>
          </cell>
          <cell r="O19">
            <v>6.8112239041863631</v>
          </cell>
          <cell r="T19">
            <v>3.176645770122049</v>
          </cell>
        </row>
        <row r="20">
          <cell r="E20">
            <v>3.0581294653164819</v>
          </cell>
          <cell r="J20">
            <v>4.1673458750314003</v>
          </cell>
          <cell r="O20">
            <v>4.2634407980593689</v>
          </cell>
          <cell r="T20">
            <v>4.4188189025007718</v>
          </cell>
        </row>
        <row r="21">
          <cell r="E21">
            <v>3.1184056039911154</v>
          </cell>
          <cell r="J21">
            <v>4.3504195728236121</v>
          </cell>
          <cell r="O21">
            <v>4.1781654556054608</v>
          </cell>
          <cell r="T21">
            <v>3.5649010587499519</v>
          </cell>
        </row>
        <row r="22">
          <cell r="E22">
            <v>3.3848179809330445</v>
          </cell>
          <cell r="J22">
            <v>3.9085388381741621</v>
          </cell>
          <cell r="O22">
            <v>5.457930768330475</v>
          </cell>
          <cell r="T22">
            <v>3.5665108454462859</v>
          </cell>
        </row>
        <row r="23">
          <cell r="E23">
            <v>3.4984816513786643</v>
          </cell>
          <cell r="J23">
            <v>4.2405830120407053</v>
          </cell>
          <cell r="O23">
            <v>5.4464509699710844</v>
          </cell>
          <cell r="T23">
            <v>3.3301116381051816</v>
          </cell>
        </row>
        <row r="24">
          <cell r="E24">
            <v>3.2048053037436013</v>
          </cell>
          <cell r="J24">
            <v>4.9137979880075777</v>
          </cell>
          <cell r="O24">
            <v>5.864795381733571</v>
          </cell>
          <cell r="T24">
            <v>4.2722833476592079</v>
          </cell>
        </row>
        <row r="25">
          <cell r="E25">
            <v>3.9493182708959766</v>
          </cell>
          <cell r="J25">
            <v>5.3356794495738091</v>
          </cell>
          <cell r="O25">
            <v>5.3633819019238222</v>
          </cell>
          <cell r="T25">
            <v>4.2554802775785072</v>
          </cell>
        </row>
        <row r="26">
          <cell r="E26">
            <v>4.3104357092656285</v>
          </cell>
          <cell r="J26">
            <v>4.7587079817758644</v>
          </cell>
          <cell r="O26">
            <v>8.2768262182273737</v>
          </cell>
          <cell r="T26">
            <v>4.3178538110311981</v>
          </cell>
        </row>
        <row r="27">
          <cell r="E27">
            <v>3.5368456096322589</v>
          </cell>
          <cell r="J27">
            <v>4.5704677778716034</v>
          </cell>
          <cell r="O27">
            <v>5.3972610440254867</v>
          </cell>
          <cell r="T27">
            <v>4.298227600214573</v>
          </cell>
        </row>
        <row r="28">
          <cell r="E28">
            <v>3.4328815141791913</v>
          </cell>
          <cell r="J28">
            <v>3.9160702733203689</v>
          </cell>
          <cell r="O28">
            <v>5.3247582625993921</v>
          </cell>
          <cell r="T28">
            <v>4.4774148605596338</v>
          </cell>
        </row>
        <row r="29">
          <cell r="E29">
            <v>3.2375849910398968</v>
          </cell>
          <cell r="J29">
            <v>4.7203141974947069</v>
          </cell>
          <cell r="O29">
            <v>5.6221389058164863</v>
          </cell>
          <cell r="T29">
            <v>4.2502715318559305</v>
          </cell>
        </row>
        <row r="30">
          <cell r="E30">
            <v>3.3398717794433561</v>
          </cell>
          <cell r="J30">
            <v>6.393123032251399</v>
          </cell>
          <cell r="O30">
            <v>5.43510029368157</v>
          </cell>
          <cell r="T30">
            <v>4.3014000341577061</v>
          </cell>
        </row>
        <row r="31">
          <cell r="E31">
            <v>3.2350288469701276</v>
          </cell>
          <cell r="J31">
            <v>5.3961711250026196</v>
          </cell>
          <cell r="O31">
            <v>5.7530762794714772</v>
          </cell>
          <cell r="T31">
            <v>4.4862740199713551</v>
          </cell>
        </row>
        <row r="32">
          <cell r="E32">
            <v>3.2706672641307732</v>
          </cell>
          <cell r="J32">
            <v>5.2220987144187676</v>
          </cell>
          <cell r="O32">
            <v>5.5281423884063026</v>
          </cell>
          <cell r="T32">
            <v>4.3141487953690207</v>
          </cell>
        </row>
        <row r="33">
          <cell r="E33">
            <v>3.2485059607316704</v>
          </cell>
          <cell r="J33">
            <v>5.5100701642669314</v>
          </cell>
          <cell r="O33">
            <v>4.4670068077221003</v>
          </cell>
          <cell r="T33">
            <v>3.8129290832520475</v>
          </cell>
        </row>
        <row r="34">
          <cell r="E34">
            <v>3.2683319551021586</v>
          </cell>
          <cell r="J34">
            <v>4.94059845655591</v>
          </cell>
          <cell r="O34">
            <v>4.5732094377966046</v>
          </cell>
          <cell r="T34">
            <v>4.1231085195244654</v>
          </cell>
        </row>
        <row r="35">
          <cell r="E35">
            <v>3.2875640292517252</v>
          </cell>
          <cell r="J35">
            <v>4.6207900620691396</v>
          </cell>
          <cell r="O35">
            <v>4.4399841758823939</v>
          </cell>
          <cell r="T35">
            <v>7.0453781267079094</v>
          </cell>
        </row>
        <row r="36">
          <cell r="E36">
            <v>3.1724897817137565</v>
          </cell>
          <cell r="J36">
            <v>5.5317470275633553</v>
          </cell>
          <cell r="O36">
            <v>4.5423407929550068</v>
          </cell>
          <cell r="T36">
            <v>4.3345271364948514</v>
          </cell>
        </row>
        <row r="37">
          <cell r="E37">
            <v>3.7006853613146573</v>
          </cell>
          <cell r="J37">
            <v>6.0015349701397973</v>
          </cell>
          <cell r="O37">
            <v>4.2544631205982801</v>
          </cell>
          <cell r="T37">
            <v>3.3336407993207708</v>
          </cell>
        </row>
        <row r="38">
          <cell r="E38">
            <v>3.6262676473984574</v>
          </cell>
          <cell r="J38">
            <v>5.6428062388281903</v>
          </cell>
          <cell r="O38">
            <v>4.5855494826807766</v>
          </cell>
          <cell r="T38">
            <v>3.1457031290151054</v>
          </cell>
        </row>
        <row r="39">
          <cell r="E39">
            <v>3.1880444794795424</v>
          </cell>
          <cell r="J39">
            <v>5.5885375706420177</v>
          </cell>
          <cell r="O39">
            <v>6.1943480420840071</v>
          </cell>
          <cell r="T39">
            <v>2.9517515680878414</v>
          </cell>
        </row>
        <row r="40">
          <cell r="E40">
            <v>3.244369820488854</v>
          </cell>
          <cell r="J40">
            <v>5.5264051135512053</v>
          </cell>
          <cell r="O40">
            <v>4.6945721086902452</v>
          </cell>
          <cell r="T40">
            <v>2.9047861162626276</v>
          </cell>
        </row>
        <row r="41">
          <cell r="E41">
            <v>3.9457247093121603</v>
          </cell>
          <cell r="J41">
            <v>5.0235961185501745</v>
          </cell>
          <cell r="O41">
            <v>4.9962886505497206</v>
          </cell>
          <cell r="T41">
            <v>3.7945604945995091</v>
          </cell>
        </row>
        <row r="42">
          <cell r="E42">
            <v>3.5255208170221786</v>
          </cell>
          <cell r="J42">
            <v>4.4723553826398073</v>
          </cell>
          <cell r="O42">
            <v>7.2248468648455422</v>
          </cell>
          <cell r="T42">
            <v>2.7048335155670147</v>
          </cell>
        </row>
        <row r="43">
          <cell r="E43">
            <v>3.4165661007621537</v>
          </cell>
          <cell r="J43">
            <v>4.8980361490284796</v>
          </cell>
          <cell r="O43">
            <v>8.3287514978593347</v>
          </cell>
          <cell r="T43">
            <v>3.1264770455723276</v>
          </cell>
        </row>
        <row r="44">
          <cell r="E44">
            <v>3.1802078906956219</v>
          </cell>
          <cell r="J44">
            <v>5.5898531121177069</v>
          </cell>
          <cell r="O44">
            <v>5.5596116973553835</v>
          </cell>
          <cell r="T44">
            <v>5.0234760902340065</v>
          </cell>
        </row>
        <row r="45">
          <cell r="E45">
            <v>3.3109691179394463</v>
          </cell>
          <cell r="J45">
            <v>5.8079634271246059</v>
          </cell>
          <cell r="O45">
            <v>4.6611504425223176</v>
          </cell>
          <cell r="T45">
            <v>4.2436643771621236</v>
          </cell>
        </row>
        <row r="46">
          <cell r="E46">
            <v>3.3029756536870956</v>
          </cell>
          <cell r="J46">
            <v>5.9230646069538411</v>
          </cell>
          <cell r="O46">
            <v>4.6502315798715648</v>
          </cell>
          <cell r="T46">
            <v>4.4836215241973765</v>
          </cell>
        </row>
        <row r="47">
          <cell r="E47">
            <v>3.3034014654134376</v>
          </cell>
          <cell r="J47">
            <v>5.7177333068729528</v>
          </cell>
          <cell r="O47">
            <v>4.6548700283023372</v>
          </cell>
          <cell r="T47">
            <v>4.1750220829774412</v>
          </cell>
        </row>
        <row r="48">
          <cell r="E48">
            <v>3.3118729476591149</v>
          </cell>
          <cell r="J48">
            <v>5.3480086894460124</v>
          </cell>
          <cell r="O48">
            <v>4.6469060714096742</v>
          </cell>
          <cell r="T48">
            <v>4.1232944807701806</v>
          </cell>
        </row>
        <row r="49">
          <cell r="E49">
            <v>3.3040091665984148</v>
          </cell>
          <cell r="J49">
            <v>7.798993217430179</v>
          </cell>
          <cell r="O49">
            <v>4.6546696900851687</v>
          </cell>
          <cell r="T49">
            <v>3.9725990224941419</v>
          </cell>
        </row>
        <row r="50">
          <cell r="E50">
            <v>4.2057307318482957</v>
          </cell>
          <cell r="J50">
            <v>5.4815403551778301</v>
          </cell>
          <cell r="O50">
            <v>6.218205505858041</v>
          </cell>
          <cell r="T50">
            <v>4.0571636431458442</v>
          </cell>
        </row>
        <row r="51">
          <cell r="E51">
            <v>3.8314117597337316</v>
          </cell>
          <cell r="J51">
            <v>5.4778511089057611</v>
          </cell>
          <cell r="O51">
            <v>4.9242749980591256</v>
          </cell>
          <cell r="T51">
            <v>4.3026848103512574</v>
          </cell>
        </row>
        <row r="52">
          <cell r="E52">
            <v>3.5384256532666836</v>
          </cell>
          <cell r="J52">
            <v>5.2969868314417177</v>
          </cell>
          <cell r="O52">
            <v>8.68966085869436</v>
          </cell>
          <cell r="T52">
            <v>4.3381091130778415</v>
          </cell>
        </row>
        <row r="53">
          <cell r="E53">
            <v>3.2768982715446011</v>
          </cell>
          <cell r="J53">
            <v>5.0728056561061683</v>
          </cell>
          <cell r="O53">
            <v>8.4174782347171924</v>
          </cell>
          <cell r="T53">
            <v>5.5938007937629681</v>
          </cell>
        </row>
        <row r="54">
          <cell r="E54">
            <v>3.4521459191830157</v>
          </cell>
          <cell r="J54">
            <v>5.1556045508086399</v>
          </cell>
          <cell r="O54">
            <v>6.6793730892690881</v>
          </cell>
          <cell r="T54">
            <v>4.321826032004715</v>
          </cell>
        </row>
        <row r="55">
          <cell r="E55">
            <v>3.2269595112940213</v>
          </cell>
          <cell r="J55">
            <v>9.0460646453460036</v>
          </cell>
          <cell r="O55">
            <v>5.2187639947834548</v>
          </cell>
          <cell r="T55">
            <v>3.3791869624130646</v>
          </cell>
        </row>
        <row r="56">
          <cell r="E56">
            <v>3.1065691421118271</v>
          </cell>
          <cell r="J56">
            <v>5.2845716674453547</v>
          </cell>
          <cell r="O56">
            <v>5.2091053743359037</v>
          </cell>
          <cell r="T56">
            <v>2.7936735054940591</v>
          </cell>
        </row>
        <row r="57">
          <cell r="E57">
            <v>3.3207450249522994</v>
          </cell>
          <cell r="J57">
            <v>4.5041494016798485</v>
          </cell>
          <cell r="O57">
            <v>5.3046120525266023</v>
          </cell>
          <cell r="T57">
            <v>3.4998902737946729</v>
          </cell>
        </row>
        <row r="58">
          <cell r="E58">
            <v>3.3185038943254788</v>
          </cell>
          <cell r="J58">
            <v>7.0020295231835261</v>
          </cell>
          <cell r="O58">
            <v>7.3569854590974622</v>
          </cell>
          <cell r="T58">
            <v>2.6740114967060333</v>
          </cell>
        </row>
        <row r="59">
          <cell r="E59">
            <v>3.2836440033395653</v>
          </cell>
          <cell r="J59">
            <v>6.0405195489074401</v>
          </cell>
          <cell r="O59">
            <v>6.5501606746377181</v>
          </cell>
          <cell r="T59">
            <v>2.6397475491171059</v>
          </cell>
        </row>
        <row r="60">
          <cell r="E60">
            <v>3.6603543014307274</v>
          </cell>
          <cell r="J60">
            <v>5.4899576981867533</v>
          </cell>
          <cell r="O60">
            <v>5.8169627987749433</v>
          </cell>
          <cell r="T60">
            <v>2.6825547416098079</v>
          </cell>
        </row>
        <row r="61">
          <cell r="E61">
            <v>3.3730580903875236</v>
          </cell>
          <cell r="J61">
            <v>4.8236604710771376</v>
          </cell>
          <cell r="O61">
            <v>5.6197212847491498</v>
          </cell>
          <cell r="T61">
            <v>2.9940097285252554</v>
          </cell>
        </row>
        <row r="62">
          <cell r="E62">
            <v>3.5312565600489227</v>
          </cell>
          <cell r="J62">
            <v>4.6810667081123603</v>
          </cell>
          <cell r="O62">
            <v>5.8159549690955563</v>
          </cell>
          <cell r="T62">
            <v>3.9494751041367504</v>
          </cell>
        </row>
        <row r="63">
          <cell r="E63">
            <v>3.2715854888990776</v>
          </cell>
          <cell r="J63">
            <v>4.8705651058894608</v>
          </cell>
          <cell r="O63">
            <v>5.7362581450850616</v>
          </cell>
          <cell r="T63">
            <v>4.2613974566926336</v>
          </cell>
        </row>
        <row r="64">
          <cell r="E64">
            <v>3.6200155167966535</v>
          </cell>
          <cell r="J64">
            <v>5.4880336050346008</v>
          </cell>
          <cell r="O64">
            <v>5.5893521183794697</v>
          </cell>
          <cell r="T64">
            <v>4.1083817512890475</v>
          </cell>
        </row>
        <row r="65">
          <cell r="E65">
            <v>3.2547235436383706</v>
          </cell>
          <cell r="J65">
            <v>4.1084317117861131</v>
          </cell>
          <cell r="O65">
            <v>3.8806669522115729</v>
          </cell>
          <cell r="T65">
            <v>4.1058208734157606</v>
          </cell>
        </row>
        <row r="66">
          <cell r="E66">
            <v>3.7724616517119607</v>
          </cell>
          <cell r="J66">
            <v>4.1721711202544114</v>
          </cell>
          <cell r="O66">
            <v>4.8621056938160505</v>
          </cell>
          <cell r="T66">
            <v>4.0762987065980685</v>
          </cell>
        </row>
        <row r="67">
          <cell r="E67">
            <v>3.608852755911931</v>
          </cell>
          <cell r="J67">
            <v>4.1916945430438988</v>
          </cell>
          <cell r="O67">
            <v>4.5823441921306669</v>
          </cell>
          <cell r="T67">
            <v>3.9815495296345835</v>
          </cell>
        </row>
        <row r="68">
          <cell r="E68">
            <v>3.5439848529522404</v>
          </cell>
          <cell r="J68">
            <v>4.3198173761218932</v>
          </cell>
          <cell r="O68">
            <v>5.38401750359853</v>
          </cell>
          <cell r="T68">
            <v>5.6348849516531878</v>
          </cell>
        </row>
        <row r="69">
          <cell r="E69">
            <v>3.6570934752165738</v>
          </cell>
          <cell r="J69">
            <v>5.3359255370237335</v>
          </cell>
          <cell r="O69">
            <v>5.7345562260761707</v>
          </cell>
          <cell r="T69">
            <v>5.2861820613547179</v>
          </cell>
        </row>
        <row r="70">
          <cell r="E70">
            <v>3.528247729258434</v>
          </cell>
          <cell r="J70">
            <v>4.6030948509694305</v>
          </cell>
          <cell r="O70">
            <v>5.821963776445001</v>
          </cell>
          <cell r="T70">
            <v>4.4825060823061733</v>
          </cell>
        </row>
        <row r="71">
          <cell r="E71">
            <v>3.6052036520420847</v>
          </cell>
          <cell r="J71">
            <v>4.173299026582348</v>
          </cell>
          <cell r="O71">
            <v>6.9495941259946319</v>
          </cell>
          <cell r="T71">
            <v>4.0154911825689608</v>
          </cell>
        </row>
        <row r="72">
          <cell r="E72">
            <v>3.7521096949374684</v>
          </cell>
          <cell r="J72">
            <v>5.6281121908008069</v>
          </cell>
          <cell r="O72">
            <v>5.7533711070892428</v>
          </cell>
          <cell r="T72">
            <v>4.3838494211554107</v>
          </cell>
        </row>
        <row r="73">
          <cell r="E73">
            <v>3.4228972658293748</v>
          </cell>
          <cell r="J73">
            <v>5.4600197606540686</v>
          </cell>
          <cell r="O73">
            <v>5.6261645212942204</v>
          </cell>
          <cell r="T73">
            <v>4.0814572616381373</v>
          </cell>
        </row>
        <row r="74">
          <cell r="E74">
            <v>3.3472838191551921</v>
          </cell>
          <cell r="J74">
            <v>5.1895291869160491</v>
          </cell>
          <cell r="O74">
            <v>5.4685241358328138</v>
          </cell>
          <cell r="T74">
            <v>4.5821784751275905</v>
          </cell>
        </row>
        <row r="75">
          <cell r="E75">
            <v>3.412938687116565</v>
          </cell>
          <cell r="J75">
            <v>4.6005755530327486</v>
          </cell>
          <cell r="O75">
            <v>5.4184911983010027</v>
          </cell>
          <cell r="T75">
            <v>4.5468862250690245</v>
          </cell>
        </row>
        <row r="76">
          <cell r="E76">
            <v>3.9987290094714667</v>
          </cell>
          <cell r="J76">
            <v>4.7440263925670498</v>
          </cell>
          <cell r="O76">
            <v>6.973837606585211</v>
          </cell>
          <cell r="T76">
            <v>3.4736452384190337</v>
          </cell>
        </row>
        <row r="77">
          <cell r="E77">
            <v>3.6223040603489314</v>
          </cell>
          <cell r="J77">
            <v>3.9672492287569527</v>
          </cell>
          <cell r="O77">
            <v>6.6911120625134268</v>
          </cell>
          <cell r="T77">
            <v>9.0185566871582967</v>
          </cell>
        </row>
        <row r="78">
          <cell r="E78">
            <v>3.7313734495936126</v>
          </cell>
          <cell r="J78">
            <v>4.7611319652243216</v>
          </cell>
          <cell r="O78">
            <v>6.0050269602594781</v>
          </cell>
          <cell r="T78">
            <v>6.7038709525574882</v>
          </cell>
        </row>
        <row r="79">
          <cell r="E79">
            <v>3.947961711874191</v>
          </cell>
          <cell r="J79">
            <v>4.5972435828287184</v>
          </cell>
          <cell r="O79">
            <v>4.3251738690119543</v>
          </cell>
          <cell r="T79">
            <v>3.0725943716617561</v>
          </cell>
        </row>
        <row r="80">
          <cell r="E80">
            <v>3.9591244794822931</v>
          </cell>
          <cell r="J80">
            <v>5.6463200793398967</v>
          </cell>
          <cell r="O80">
            <v>5.2089439412128167</v>
          </cell>
          <cell r="T80">
            <v>3.5706797746645673</v>
          </cell>
        </row>
        <row r="81">
          <cell r="E81">
            <v>3.6988073069988401</v>
          </cell>
          <cell r="J81">
            <v>4.9570592535970608</v>
          </cell>
          <cell r="O81">
            <v>7.2000899312245483</v>
          </cell>
          <cell r="T81">
            <v>3.454380843648448</v>
          </cell>
        </row>
        <row r="82">
          <cell r="E82">
            <v>3.5233658905470899</v>
          </cell>
          <cell r="J82">
            <v>4.6226387779095823</v>
          </cell>
          <cell r="O82">
            <v>3.9887831307033825</v>
          </cell>
          <cell r="T82">
            <v>3.6969694042132737</v>
          </cell>
        </row>
        <row r="83">
          <cell r="E83">
            <v>3.6397644407556524</v>
          </cell>
          <cell r="J83">
            <v>4.9624965737796405</v>
          </cell>
          <cell r="O83">
            <v>4.7065879569382849</v>
          </cell>
          <cell r="T83">
            <v>3.2546984165625354</v>
          </cell>
        </row>
        <row r="84">
          <cell r="E84">
            <v>3.2559101330446629</v>
          </cell>
          <cell r="J84">
            <v>5.1098370218369142</v>
          </cell>
          <cell r="O84">
            <v>8.05277175529163</v>
          </cell>
          <cell r="T84">
            <v>5.2807339905504955</v>
          </cell>
        </row>
        <row r="85">
          <cell r="E85">
            <v>3.1483390252257935</v>
          </cell>
          <cell r="J85">
            <v>6.0165694195779267</v>
          </cell>
          <cell r="O85">
            <v>6.412238996547365</v>
          </cell>
          <cell r="T85">
            <v>4.1572280463688607</v>
          </cell>
        </row>
        <row r="86">
          <cell r="E86">
            <v>3.6155880368784223</v>
          </cell>
          <cell r="J86">
            <v>5.2543041516701603</v>
          </cell>
          <cell r="O86">
            <v>4.166143347623124</v>
          </cell>
          <cell r="T86">
            <v>4.6164583103270029</v>
          </cell>
        </row>
        <row r="87">
          <cell r="E87">
            <v>3.5008249336849526</v>
          </cell>
          <cell r="J87">
            <v>6.108239640736322</v>
          </cell>
          <cell r="O87">
            <v>3.9031182332708108</v>
          </cell>
          <cell r="T87">
            <v>3.7312346749668674</v>
          </cell>
        </row>
        <row r="88">
          <cell r="E88">
            <v>3.3891768926966437</v>
          </cell>
          <cell r="J88">
            <v>5.7088241989366191</v>
          </cell>
          <cell r="O88">
            <v>8.7954976279774328</v>
          </cell>
          <cell r="T88">
            <v>4.2214472623395443</v>
          </cell>
        </row>
        <row r="89">
          <cell r="E89">
            <v>3.4811465222041593</v>
          </cell>
          <cell r="J89">
            <v>4.7983952832797385</v>
          </cell>
          <cell r="O89">
            <v>6.3958365159113555</v>
          </cell>
          <cell r="T89">
            <v>4.0403450695043777</v>
          </cell>
        </row>
        <row r="90">
          <cell r="E90">
            <v>3.373889192717574</v>
          </cell>
          <cell r="J90">
            <v>4.3778328108066269</v>
          </cell>
          <cell r="O90">
            <v>6.0920753354569515</v>
          </cell>
          <cell r="T90">
            <v>3.751386308858335</v>
          </cell>
        </row>
        <row r="91">
          <cell r="E91">
            <v>3.1991841880233394</v>
          </cell>
          <cell r="J91">
            <v>4.5273827077080586</v>
          </cell>
          <cell r="O91">
            <v>4.759324665544602</v>
          </cell>
          <cell r="T91">
            <v>3.6308366009746709</v>
          </cell>
        </row>
        <row r="92">
          <cell r="E92">
            <v>3.4124971076225878</v>
          </cell>
          <cell r="J92">
            <v>5.6194094621984165</v>
          </cell>
          <cell r="O92">
            <v>4.9440139171143498</v>
          </cell>
          <cell r="T92">
            <v>3.5378677363438813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19" sqref="U1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'[1]1C - 2C - 3C - 4C'!$E3</f>
        <v>3.0613508331070447</v>
      </c>
      <c r="C3" s="3">
        <f>'[2]1C - 2C - 3C - 4C'!$E3</f>
        <v>3.0256021546757106</v>
      </c>
      <c r="D3" s="3">
        <f>'[3]1C - 2C - 3C - 4C'!$E3</f>
        <v>3.4816380496194497</v>
      </c>
      <c r="E3" s="3">
        <f>AVERAGE(B3:D3)</f>
        <v>3.1895303458007351</v>
      </c>
      <c r="F3" s="3"/>
      <c r="G3" s="3">
        <f>'[1]1C - 2C - 3C - 4C'!$J3</f>
        <v>4.3071197059594573</v>
      </c>
      <c r="H3" s="3">
        <f>'[2]1C - 2C - 3C - 4C'!$J3</f>
        <v>4.4888934437780064</v>
      </c>
      <c r="I3" s="3">
        <f>'[3]1C - 2C - 3C - 4C'!$J3</f>
        <v>5.8888058106223218</v>
      </c>
      <c r="J3" s="3">
        <f>AVERAGE(G3:I3)</f>
        <v>4.8949396534532612</v>
      </c>
      <c r="K3" s="3"/>
      <c r="L3" s="3">
        <f>'[1]1C - 2C - 3C - 4C'!$O3</f>
        <v>4.8997875933816548</v>
      </c>
      <c r="M3" s="3">
        <f>'[2]1C - 2C - 3C - 4C'!$O3</f>
        <v>3.8694422665260735</v>
      </c>
      <c r="N3" s="3">
        <f>'[3]1C - 2C - 3C - 4C'!$O3</f>
        <v>5.8458283189208808</v>
      </c>
      <c r="O3" s="3">
        <f>AVERAGE(L3:N3)</f>
        <v>4.8716860596095364</v>
      </c>
      <c r="P3" s="3"/>
      <c r="Q3" s="3">
        <f>'[1]1C - 2C - 3C - 4C'!$T3</f>
        <v>4.8610512290101786</v>
      </c>
      <c r="R3" s="3">
        <f>'[2]1C - 2C - 3C - 4C'!$T3</f>
        <v>4.3948040538049833</v>
      </c>
      <c r="S3" s="3">
        <f>'[3]1C - 2C - 3C - 4C'!$T3</f>
        <v>5.2830162467081374</v>
      </c>
      <c r="T3" s="3">
        <f>AVERAGE(Q3:S3)</f>
        <v>4.8462905098410998</v>
      </c>
    </row>
    <row r="4" spans="1:20" x14ac:dyDescent="0.25">
      <c r="A4" s="3">
        <f>0.0833333333333333+A3</f>
        <v>2.5833333333333335</v>
      </c>
      <c r="B4" s="3">
        <f>'[1]1C - 2C - 3C - 4C'!$E4</f>
        <v>3.2539743714923164</v>
      </c>
      <c r="C4" s="3">
        <f>'[2]1C - 2C - 3C - 4C'!$E4</f>
        <v>3.3288664542860484</v>
      </c>
      <c r="D4" s="3">
        <f>'[3]1C - 2C - 3C - 4C'!$E4</f>
        <v>3.4737006157618393</v>
      </c>
      <c r="E4" s="3">
        <f t="shared" ref="E4:E67" si="0">AVERAGE(B4:D4)</f>
        <v>3.3521804805134017</v>
      </c>
      <c r="F4" s="3"/>
      <c r="G4" s="3">
        <f>'[1]1C - 2C - 3C - 4C'!$J4</f>
        <v>4.7330990258248988</v>
      </c>
      <c r="H4" s="3">
        <f>'[2]1C - 2C - 3C - 4C'!$J4</f>
        <v>6.538074477076921</v>
      </c>
      <c r="I4" s="3">
        <f>'[3]1C - 2C - 3C - 4C'!$J4</f>
        <v>5.7024450123607879</v>
      </c>
      <c r="J4" s="3">
        <f t="shared" ref="J4:J67" si="1">AVERAGE(G4:I4)</f>
        <v>5.657872838420869</v>
      </c>
      <c r="K4" s="3"/>
      <c r="L4" s="3">
        <f>'[1]1C - 2C - 3C - 4C'!$O4</f>
        <v>8.1221489304520134</v>
      </c>
      <c r="M4" s="3">
        <f>'[2]1C - 2C - 3C - 4C'!$O4</f>
        <v>9.1213880586753664</v>
      </c>
      <c r="N4" s="3">
        <f>'[3]1C - 2C - 3C - 4C'!$O4</f>
        <v>5.6474326204483836</v>
      </c>
      <c r="O4" s="3">
        <f t="shared" ref="O4:O67" si="2">AVERAGE(L4:N4)</f>
        <v>7.6303232031919208</v>
      </c>
      <c r="P4" s="3"/>
      <c r="Q4" s="3">
        <f>'[1]1C - 2C - 3C - 4C'!$T4</f>
        <v>5.2939872030918664</v>
      </c>
      <c r="R4" s="3">
        <f>'[2]1C - 2C - 3C - 4C'!$T4</f>
        <v>3.9383118328416611</v>
      </c>
      <c r="S4" s="3">
        <f>'[3]1C - 2C - 3C - 4C'!$T4</f>
        <v>8.3255104931073625</v>
      </c>
      <c r="T4" s="3">
        <f t="shared" ref="T4:T67" si="3">AVERAGE(Q4:S4)</f>
        <v>5.852603176346963</v>
      </c>
    </row>
    <row r="5" spans="1:20" x14ac:dyDescent="0.25">
      <c r="A5" s="3">
        <f t="shared" ref="A5:A68" si="4">0.0833333333333333+A4</f>
        <v>2.666666666666667</v>
      </c>
      <c r="B5" s="3">
        <f>'[1]1C - 2C - 3C - 4C'!$E5</f>
        <v>3.2195158314767229</v>
      </c>
      <c r="C5" s="3">
        <f>'[2]1C - 2C - 3C - 4C'!$E5</f>
        <v>3.2404451867104815</v>
      </c>
      <c r="D5" s="3">
        <f>'[3]1C - 2C - 3C - 4C'!$E5</f>
        <v>3.5857222689328849</v>
      </c>
      <c r="E5" s="3">
        <f t="shared" si="0"/>
        <v>3.3485610957066965</v>
      </c>
      <c r="F5" s="3"/>
      <c r="G5" s="3">
        <f>'[1]1C - 2C - 3C - 4C'!$J5</f>
        <v>4.8434992662070444</v>
      </c>
      <c r="H5" s="3">
        <f>'[2]1C - 2C - 3C - 4C'!$J5</f>
        <v>5.0525309770236495</v>
      </c>
      <c r="I5" s="3">
        <f>'[3]1C - 2C - 3C - 4C'!$J5</f>
        <v>4.8445901175249872</v>
      </c>
      <c r="J5" s="3">
        <f t="shared" si="1"/>
        <v>4.913540120251894</v>
      </c>
      <c r="K5" s="3"/>
      <c r="L5" s="3">
        <f>'[1]1C - 2C - 3C - 4C'!$O5</f>
        <v>5.5947440232120886</v>
      </c>
      <c r="M5" s="3">
        <f>'[2]1C - 2C - 3C - 4C'!$O5</f>
        <v>8.4024371155469009</v>
      </c>
      <c r="N5" s="3">
        <f>'[3]1C - 2C - 3C - 4C'!$O5</f>
        <v>5.2684165791057449</v>
      </c>
      <c r="O5" s="3">
        <f t="shared" si="2"/>
        <v>6.4218659059549124</v>
      </c>
      <c r="P5" s="3"/>
      <c r="Q5" s="3">
        <f>'[1]1C - 2C - 3C - 4C'!$T5</f>
        <v>7.2118755511614543</v>
      </c>
      <c r="R5" s="3">
        <f>'[2]1C - 2C - 3C - 4C'!$T5</f>
        <v>3.6158180416403805</v>
      </c>
      <c r="S5" s="3">
        <f>'[3]1C - 2C - 3C - 4C'!$T5</f>
        <v>6.8427110116864709</v>
      </c>
      <c r="T5" s="3">
        <f t="shared" si="3"/>
        <v>5.8901348681627681</v>
      </c>
    </row>
    <row r="6" spans="1:20" x14ac:dyDescent="0.25">
      <c r="A6" s="3">
        <f t="shared" si="4"/>
        <v>2.7500000000000004</v>
      </c>
      <c r="B6" s="3">
        <f>'[1]1C - 2C - 3C - 4C'!$E6</f>
        <v>3.1178139114143915</v>
      </c>
      <c r="C6" s="3">
        <f>'[2]1C - 2C - 3C - 4C'!$E6</f>
        <v>3.2963036946851432</v>
      </c>
      <c r="D6" s="3">
        <f>'[3]1C - 2C - 3C - 4C'!$E6</f>
        <v>3.2491279008851759</v>
      </c>
      <c r="E6" s="3">
        <f t="shared" si="0"/>
        <v>3.22108183566157</v>
      </c>
      <c r="F6" s="3"/>
      <c r="G6" s="3">
        <f>'[1]1C - 2C - 3C - 4C'!$J6</f>
        <v>4.6680163014440135</v>
      </c>
      <c r="H6" s="3">
        <f>'[2]1C - 2C - 3C - 4C'!$J6</f>
        <v>3.5473387221199668</v>
      </c>
      <c r="I6" s="3">
        <f>'[3]1C - 2C - 3C - 4C'!$J6</f>
        <v>4.8888100383549338</v>
      </c>
      <c r="J6" s="3">
        <f t="shared" si="1"/>
        <v>4.3680550206396376</v>
      </c>
      <c r="K6" s="3"/>
      <c r="L6" s="3">
        <f>'[1]1C - 2C - 3C - 4C'!$O6</f>
        <v>4.1212123226964739</v>
      </c>
      <c r="M6" s="3">
        <f>'[2]1C - 2C - 3C - 4C'!$O6</f>
        <v>5.9684380902948346</v>
      </c>
      <c r="N6" s="3">
        <f>'[3]1C - 2C - 3C - 4C'!$O6</f>
        <v>5.2682847214911197</v>
      </c>
      <c r="O6" s="3">
        <f t="shared" si="2"/>
        <v>5.1193117114941424</v>
      </c>
      <c r="P6" s="3"/>
      <c r="Q6" s="3">
        <f>'[1]1C - 2C - 3C - 4C'!$T6</f>
        <v>4.3043347109894627</v>
      </c>
      <c r="R6" s="3">
        <f>'[2]1C - 2C - 3C - 4C'!$T6</f>
        <v>3.894917857835285</v>
      </c>
      <c r="S6" s="3">
        <f>'[3]1C - 2C - 3C - 4C'!$T6</f>
        <v>6.2941932418006283</v>
      </c>
      <c r="T6" s="3">
        <f t="shared" si="3"/>
        <v>4.8311486035417914</v>
      </c>
    </row>
    <row r="7" spans="1:20" x14ac:dyDescent="0.25">
      <c r="A7" s="3">
        <f t="shared" si="4"/>
        <v>2.8333333333333339</v>
      </c>
      <c r="B7" s="3">
        <f>'[1]1C - 2C - 3C - 4C'!$E7</f>
        <v>3.0963755332216261</v>
      </c>
      <c r="C7" s="3">
        <f>'[2]1C - 2C - 3C - 4C'!$E7</f>
        <v>3.1799606249551786</v>
      </c>
      <c r="D7" s="3">
        <f>'[3]1C - 2C - 3C - 4C'!$E7</f>
        <v>3.3230077478883668</v>
      </c>
      <c r="E7" s="3">
        <f t="shared" si="0"/>
        <v>3.1997813020217243</v>
      </c>
      <c r="F7" s="3"/>
      <c r="G7" s="3">
        <f>'[1]1C - 2C - 3C - 4C'!$J7</f>
        <v>5.7519387405839941</v>
      </c>
      <c r="H7" s="3">
        <f>'[2]1C - 2C - 3C - 4C'!$J7</f>
        <v>4.1701503929473525</v>
      </c>
      <c r="I7" s="3">
        <f>'[3]1C - 2C - 3C - 4C'!$J7</f>
        <v>4.0380516141208904</v>
      </c>
      <c r="J7" s="3">
        <f t="shared" si="1"/>
        <v>4.6533802492174123</v>
      </c>
      <c r="K7" s="3"/>
      <c r="L7" s="3">
        <f>'[1]1C - 2C - 3C - 4C'!$O7</f>
        <v>9.1181997255968614</v>
      </c>
      <c r="M7" s="3">
        <f>'[2]1C - 2C - 3C - 4C'!$O7</f>
        <v>7.8571359115946544</v>
      </c>
      <c r="N7" s="3">
        <f>'[3]1C - 2C - 3C - 4C'!$O7</f>
        <v>4.6648278150424991</v>
      </c>
      <c r="O7" s="3">
        <f t="shared" si="2"/>
        <v>7.2133878174113386</v>
      </c>
      <c r="P7" s="3"/>
      <c r="Q7" s="3">
        <f>'[1]1C - 2C - 3C - 4C'!$T7</f>
        <v>4.1861849169151313</v>
      </c>
      <c r="R7" s="3">
        <f>'[2]1C - 2C - 3C - 4C'!$T7</f>
        <v>6.0100418312827513</v>
      </c>
      <c r="S7" s="3">
        <f>'[3]1C - 2C - 3C - 4C'!$T7</f>
        <v>5.912600560684794</v>
      </c>
      <c r="T7" s="3">
        <f t="shared" si="3"/>
        <v>5.3696091029608928</v>
      </c>
    </row>
    <row r="8" spans="1:20" x14ac:dyDescent="0.25">
      <c r="A8" s="3">
        <f t="shared" si="4"/>
        <v>2.9166666666666674</v>
      </c>
      <c r="B8" s="3">
        <f>'[1]1C - 2C - 3C - 4C'!$E8</f>
        <v>3.0212439353919036</v>
      </c>
      <c r="C8" s="3">
        <f>'[2]1C - 2C - 3C - 4C'!$E8</f>
        <v>3.1466305632411848</v>
      </c>
      <c r="D8" s="3">
        <f>'[3]1C - 2C - 3C - 4C'!$E8</f>
        <v>4.0416061334181697</v>
      </c>
      <c r="E8" s="3">
        <f t="shared" si="0"/>
        <v>3.4031602106837524</v>
      </c>
      <c r="F8" s="3"/>
      <c r="G8" s="3">
        <f>'[1]1C - 2C - 3C - 4C'!$J8</f>
        <v>4.7393939954063171</v>
      </c>
      <c r="H8" s="3">
        <f>'[2]1C - 2C - 3C - 4C'!$J8</f>
        <v>4.5390173838886287</v>
      </c>
      <c r="I8" s="3">
        <f>'[3]1C - 2C - 3C - 4C'!$J8</f>
        <v>4.6628584634079475</v>
      </c>
      <c r="J8" s="3">
        <f t="shared" si="1"/>
        <v>4.6470899475676317</v>
      </c>
      <c r="K8" s="3"/>
      <c r="L8" s="3">
        <f>'[1]1C - 2C - 3C - 4C'!$O8</f>
        <v>5.137085160870881</v>
      </c>
      <c r="M8" s="3">
        <f>'[2]1C - 2C - 3C - 4C'!$O8</f>
        <v>7.6926450155425812</v>
      </c>
      <c r="N8" s="3">
        <f>'[3]1C - 2C - 3C - 4C'!$O8</f>
        <v>9.0797789562614817</v>
      </c>
      <c r="O8" s="3">
        <f t="shared" si="2"/>
        <v>7.3031697108916482</v>
      </c>
      <c r="P8" s="3"/>
      <c r="Q8" s="3">
        <f>'[1]1C - 2C - 3C - 4C'!$T8</f>
        <v>4.439169767443949</v>
      </c>
      <c r="R8" s="3">
        <f>'[2]1C - 2C - 3C - 4C'!$T8</f>
        <v>4.2715550368558839</v>
      </c>
      <c r="S8" s="3">
        <f>'[3]1C - 2C - 3C - 4C'!$T8</f>
        <v>6.9031547298765021</v>
      </c>
      <c r="T8" s="3">
        <f t="shared" si="3"/>
        <v>5.2046265113921111</v>
      </c>
    </row>
    <row r="9" spans="1:20" x14ac:dyDescent="0.25">
      <c r="A9" s="3">
        <f t="shared" si="4"/>
        <v>3.0000000000000009</v>
      </c>
      <c r="B9" s="3">
        <f>'[1]1C - 2C - 3C - 4C'!$E9</f>
        <v>3.2291158216605513</v>
      </c>
      <c r="C9" s="3">
        <f>'[2]1C - 2C - 3C - 4C'!$E9</f>
        <v>3.3219487099110436</v>
      </c>
      <c r="D9" s="3">
        <f>'[3]1C - 2C - 3C - 4C'!$E9</f>
        <v>3.6793134429247245</v>
      </c>
      <c r="E9" s="3">
        <f t="shared" si="0"/>
        <v>3.4101259914987732</v>
      </c>
      <c r="F9" s="3"/>
      <c r="G9" s="3">
        <f>'[1]1C - 2C - 3C - 4C'!$J9</f>
        <v>4.4146993717095988</v>
      </c>
      <c r="H9" s="3">
        <f>'[2]1C - 2C - 3C - 4C'!$J9</f>
        <v>4.1626128044205535</v>
      </c>
      <c r="I9" s="3">
        <f>'[3]1C - 2C - 3C - 4C'!$J9</f>
        <v>5.2061531547148014</v>
      </c>
      <c r="J9" s="3">
        <f t="shared" si="1"/>
        <v>4.5944884436149849</v>
      </c>
      <c r="K9" s="3"/>
      <c r="L9" s="3">
        <f>'[1]1C - 2C - 3C - 4C'!$O9</f>
        <v>5.9731635712416002</v>
      </c>
      <c r="M9" s="3">
        <f>'[2]1C - 2C - 3C - 4C'!$O9</f>
        <v>8.4755873396498362</v>
      </c>
      <c r="N9" s="3">
        <f>'[3]1C - 2C - 3C - 4C'!$O9</f>
        <v>7.8883531974853609</v>
      </c>
      <c r="O9" s="3">
        <f t="shared" si="2"/>
        <v>7.4457013694589333</v>
      </c>
      <c r="P9" s="3"/>
      <c r="Q9" s="3">
        <f>'[1]1C - 2C - 3C - 4C'!$T9</f>
        <v>4.4526216285204692</v>
      </c>
      <c r="R9" s="3">
        <f>'[2]1C - 2C - 3C - 4C'!$T9</f>
        <v>4.3679547378047596</v>
      </c>
      <c r="S9" s="3">
        <f>'[3]1C - 2C - 3C - 4C'!$T9</f>
        <v>5.1703728561497062</v>
      </c>
      <c r="T9" s="3">
        <f t="shared" si="3"/>
        <v>4.6636497408249786</v>
      </c>
    </row>
    <row r="10" spans="1:20" x14ac:dyDescent="0.25">
      <c r="A10" s="3">
        <f t="shared" si="4"/>
        <v>3.0833333333333344</v>
      </c>
      <c r="B10" s="3">
        <f>'[1]1C - 2C - 3C - 4C'!$E10</f>
        <v>3.2805974258743169</v>
      </c>
      <c r="C10" s="3">
        <f>'[2]1C - 2C - 3C - 4C'!$E10</f>
        <v>2.9872672349875788</v>
      </c>
      <c r="D10" s="3">
        <f>'[3]1C - 2C - 3C - 4C'!$E10</f>
        <v>3.5950664336975673</v>
      </c>
      <c r="E10" s="3">
        <f t="shared" si="0"/>
        <v>3.2876436981864878</v>
      </c>
      <c r="F10" s="3"/>
      <c r="G10" s="3">
        <f>'[1]1C - 2C - 3C - 4C'!$J10</f>
        <v>4.3340533181449779</v>
      </c>
      <c r="H10" s="3">
        <f>'[2]1C - 2C - 3C - 4C'!$J10</f>
        <v>5.0949731231088302</v>
      </c>
      <c r="I10" s="3">
        <f>'[3]1C - 2C - 3C - 4C'!$J10</f>
        <v>4.9137695389910467</v>
      </c>
      <c r="J10" s="3">
        <f t="shared" si="1"/>
        <v>4.7809319934149519</v>
      </c>
      <c r="K10" s="3"/>
      <c r="L10" s="3">
        <f>'[1]1C - 2C - 3C - 4C'!$O10</f>
        <v>5.6398762438476755</v>
      </c>
      <c r="M10" s="3">
        <f>'[2]1C - 2C - 3C - 4C'!$O10</f>
        <v>8.9460836736550799</v>
      </c>
      <c r="N10" s="3">
        <f>'[3]1C - 2C - 3C - 4C'!$O10</f>
        <v>6.2927535596318656</v>
      </c>
      <c r="O10" s="3">
        <f t="shared" si="2"/>
        <v>6.9595711590448737</v>
      </c>
      <c r="P10" s="3"/>
      <c r="Q10" s="3">
        <f>'[1]1C - 2C - 3C - 4C'!$T10</f>
        <v>4.4655436767903671</v>
      </c>
      <c r="R10" s="3">
        <f>'[2]1C - 2C - 3C - 4C'!$T10</f>
        <v>4.4411036284084036</v>
      </c>
      <c r="S10" s="3">
        <f>'[3]1C - 2C - 3C - 4C'!$T10</f>
        <v>4.4239524456282382</v>
      </c>
      <c r="T10" s="3">
        <f t="shared" si="3"/>
        <v>4.4435332502756699</v>
      </c>
    </row>
    <row r="11" spans="1:20" x14ac:dyDescent="0.25">
      <c r="A11" s="3">
        <f t="shared" si="4"/>
        <v>3.1666666666666679</v>
      </c>
      <c r="B11" s="3">
        <f>'[1]1C - 2C - 3C - 4C'!$E11</f>
        <v>3.7898186792631967</v>
      </c>
      <c r="C11" s="3">
        <f>'[2]1C - 2C - 3C - 4C'!$E11</f>
        <v>3.0141896921158851</v>
      </c>
      <c r="D11" s="3">
        <f>'[3]1C - 2C - 3C - 4C'!$E11</f>
        <v>3.258592188389664</v>
      </c>
      <c r="E11" s="3">
        <f t="shared" si="0"/>
        <v>3.3542001865895821</v>
      </c>
      <c r="F11" s="3"/>
      <c r="G11" s="3">
        <f>'[1]1C - 2C - 3C - 4C'!$J11</f>
        <v>4.4527521858836012</v>
      </c>
      <c r="H11" s="3">
        <f>'[2]1C - 2C - 3C - 4C'!$J11</f>
        <v>4.5273253315974369</v>
      </c>
      <c r="I11" s="3">
        <f>'[3]1C - 2C - 3C - 4C'!$J11</f>
        <v>7.3059452609533668</v>
      </c>
      <c r="J11" s="3">
        <f t="shared" si="1"/>
        <v>5.4286742594781359</v>
      </c>
      <c r="K11" s="3"/>
      <c r="L11" s="3">
        <f>'[1]1C - 2C - 3C - 4C'!$O11</f>
        <v>5.4474880293103993</v>
      </c>
      <c r="M11" s="3">
        <f>'[2]1C - 2C - 3C - 4C'!$O11</f>
        <v>6.5549053721526782</v>
      </c>
      <c r="N11" s="3">
        <f>'[3]1C - 2C - 3C - 4C'!$O11</f>
        <v>4.3506895202749938</v>
      </c>
      <c r="O11" s="3">
        <f t="shared" si="2"/>
        <v>5.4510276405793574</v>
      </c>
      <c r="P11" s="3"/>
      <c r="Q11" s="3">
        <f>'[1]1C - 2C - 3C - 4C'!$T11</f>
        <v>7.4981489061284829</v>
      </c>
      <c r="R11" s="3">
        <f>'[2]1C - 2C - 3C - 4C'!$T11</f>
        <v>7.6374329624986776</v>
      </c>
      <c r="S11" s="3">
        <f>'[3]1C - 2C - 3C - 4C'!$T11</f>
        <v>4.0946086937524324</v>
      </c>
      <c r="T11" s="3">
        <f t="shared" si="3"/>
        <v>6.4100635207931971</v>
      </c>
    </row>
    <row r="12" spans="1:20" x14ac:dyDescent="0.25">
      <c r="A12" s="3">
        <f t="shared" si="4"/>
        <v>3.2500000000000013</v>
      </c>
      <c r="B12" s="3">
        <f>'[1]1C - 2C - 3C - 4C'!$E12</f>
        <v>3.366906296308775</v>
      </c>
      <c r="C12" s="3">
        <f>'[2]1C - 2C - 3C - 4C'!$E12</f>
        <v>2.8349588373703067</v>
      </c>
      <c r="D12" s="3">
        <f>'[3]1C - 2C - 3C - 4C'!$E12</f>
        <v>3.4138871427905748</v>
      </c>
      <c r="E12" s="3">
        <f t="shared" si="0"/>
        <v>3.2052507588232189</v>
      </c>
      <c r="F12" s="3"/>
      <c r="G12" s="3">
        <f>'[1]1C - 2C - 3C - 4C'!$J12</f>
        <v>4.626513437053724</v>
      </c>
      <c r="H12" s="3">
        <f>'[2]1C - 2C - 3C - 4C'!$J12</f>
        <v>4.0553549021046535</v>
      </c>
      <c r="I12" s="3">
        <f>'[3]1C - 2C - 3C - 4C'!$J12</f>
        <v>5.1479388026402217</v>
      </c>
      <c r="J12" s="3">
        <f t="shared" si="1"/>
        <v>4.6099357139328667</v>
      </c>
      <c r="K12" s="3"/>
      <c r="L12" s="3">
        <f>'[1]1C - 2C - 3C - 4C'!$O12</f>
        <v>4.3737296658480078</v>
      </c>
      <c r="M12" s="3">
        <f>'[2]1C - 2C - 3C - 4C'!$O12</f>
        <v>9.1113259921735761</v>
      </c>
      <c r="N12" s="3">
        <f>'[3]1C - 2C - 3C - 4C'!$O12</f>
        <v>4.6805511921559635</v>
      </c>
      <c r="O12" s="3">
        <f t="shared" si="2"/>
        <v>6.0552022833925152</v>
      </c>
      <c r="P12" s="3"/>
      <c r="Q12" s="3">
        <f>'[1]1C - 2C - 3C - 4C'!$T12</f>
        <v>4.1887173939407454</v>
      </c>
      <c r="R12" s="3">
        <f>'[2]1C - 2C - 3C - 4C'!$T12</f>
        <v>8.2501317936247691</v>
      </c>
      <c r="S12" s="3">
        <f>'[3]1C - 2C - 3C - 4C'!$T12</f>
        <v>3.8934484820646942</v>
      </c>
      <c r="T12" s="3">
        <f t="shared" si="3"/>
        <v>5.4440992232100696</v>
      </c>
    </row>
    <row r="13" spans="1:20" x14ac:dyDescent="0.25">
      <c r="A13" s="3">
        <f t="shared" si="4"/>
        <v>3.3333333333333348</v>
      </c>
      <c r="B13" s="3">
        <f>'[1]1C - 2C - 3C - 4C'!$E13</f>
        <v>3.1601004674504036</v>
      </c>
      <c r="C13" s="3">
        <f>'[2]1C - 2C - 3C - 4C'!$E13</f>
        <v>3.2776886028287477</v>
      </c>
      <c r="D13" s="3">
        <f>'[3]1C - 2C - 3C - 4C'!$E13</f>
        <v>3.273837633070324</v>
      </c>
      <c r="E13" s="3">
        <f t="shared" si="0"/>
        <v>3.237208901116492</v>
      </c>
      <c r="F13" s="3"/>
      <c r="G13" s="3">
        <f>'[1]1C - 2C - 3C - 4C'!$J13</f>
        <v>5.2460206738196842</v>
      </c>
      <c r="H13" s="3">
        <f>'[2]1C - 2C - 3C - 4C'!$J13</f>
        <v>6.0148746384295331</v>
      </c>
      <c r="I13" s="3">
        <f>'[3]1C - 2C - 3C - 4C'!$J13</f>
        <v>4.08136204662366</v>
      </c>
      <c r="J13" s="3">
        <f t="shared" si="1"/>
        <v>5.1140857862909597</v>
      </c>
      <c r="K13" s="3"/>
      <c r="L13" s="3">
        <f>'[1]1C - 2C - 3C - 4C'!$O13</f>
        <v>7.8266060039500829</v>
      </c>
      <c r="M13" s="3">
        <f>'[2]1C - 2C - 3C - 4C'!$O13</f>
        <v>8.8035103996703494</v>
      </c>
      <c r="N13" s="3">
        <f>'[3]1C - 2C - 3C - 4C'!$O13</f>
        <v>8.6423705550751801</v>
      </c>
      <c r="O13" s="3">
        <f t="shared" si="2"/>
        <v>8.4241623195652053</v>
      </c>
      <c r="P13" s="3"/>
      <c r="Q13" s="3">
        <f>'[1]1C - 2C - 3C - 4C'!$T13</f>
        <v>4.1802545062511793</v>
      </c>
      <c r="R13" s="3">
        <f>'[2]1C - 2C - 3C - 4C'!$T13</f>
        <v>6.1492397197914457</v>
      </c>
      <c r="S13" s="3">
        <f>'[3]1C - 2C - 3C - 4C'!$T13</f>
        <v>4.8726989775155696</v>
      </c>
      <c r="T13" s="3">
        <f t="shared" si="3"/>
        <v>5.0673977345193988</v>
      </c>
    </row>
    <row r="14" spans="1:20" x14ac:dyDescent="0.25">
      <c r="A14" s="3">
        <f t="shared" si="4"/>
        <v>3.4166666666666683</v>
      </c>
      <c r="B14" s="3">
        <f>'[1]1C - 2C - 3C - 4C'!$E14</f>
        <v>3.3490604495189169</v>
      </c>
      <c r="C14" s="3">
        <f>'[2]1C - 2C - 3C - 4C'!$E14</f>
        <v>3.9417709313390548</v>
      </c>
      <c r="D14" s="3">
        <f>'[3]1C - 2C - 3C - 4C'!$E14</f>
        <v>3.1444248793661345</v>
      </c>
      <c r="E14" s="3">
        <f t="shared" si="0"/>
        <v>3.4784187534080355</v>
      </c>
      <c r="F14" s="3"/>
      <c r="G14" s="3">
        <f>'[1]1C - 2C - 3C - 4C'!$J14</f>
        <v>4.2246986017242802</v>
      </c>
      <c r="H14" s="3">
        <f>'[2]1C - 2C - 3C - 4C'!$J14</f>
        <v>7.3753096267926308</v>
      </c>
      <c r="I14" s="3">
        <f>'[3]1C - 2C - 3C - 4C'!$J14</f>
        <v>4.668444818846833</v>
      </c>
      <c r="J14" s="3">
        <f t="shared" si="1"/>
        <v>5.4228176824545811</v>
      </c>
      <c r="K14" s="3"/>
      <c r="L14" s="3">
        <f>'[1]1C - 2C - 3C - 4C'!$O14</f>
        <v>7.5373250166783921</v>
      </c>
      <c r="M14" s="3">
        <f>'[2]1C - 2C - 3C - 4C'!$O14</f>
        <v>9.1280343177465451</v>
      </c>
      <c r="N14" s="3">
        <f>'[3]1C - 2C - 3C - 4C'!$O14</f>
        <v>9.0624953470542273</v>
      </c>
      <c r="O14" s="3">
        <f t="shared" si="2"/>
        <v>8.5759515604930545</v>
      </c>
      <c r="P14" s="3"/>
      <c r="Q14" s="3">
        <f>'[1]1C - 2C - 3C - 4C'!$T14</f>
        <v>4.6925342186211632</v>
      </c>
      <c r="R14" s="3">
        <f>'[2]1C - 2C - 3C - 4C'!$T14</f>
        <v>6.7833854126430353</v>
      </c>
      <c r="S14" s="3">
        <f>'[3]1C - 2C - 3C - 4C'!$T14</f>
        <v>4.7525696098104877</v>
      </c>
      <c r="T14" s="3">
        <f t="shared" si="3"/>
        <v>5.4094964136915609</v>
      </c>
    </row>
    <row r="15" spans="1:20" x14ac:dyDescent="0.25">
      <c r="A15" s="3">
        <f t="shared" si="4"/>
        <v>3.5000000000000018</v>
      </c>
      <c r="B15" s="3">
        <f>'[1]1C - 2C - 3C - 4C'!$E15</f>
        <v>3.9844578999204145</v>
      </c>
      <c r="C15" s="3">
        <f>'[2]1C - 2C - 3C - 4C'!$E15</f>
        <v>4.1521223978339048</v>
      </c>
      <c r="D15" s="3">
        <f>'[3]1C - 2C - 3C - 4C'!$E15</f>
        <v>3.2560503542631363</v>
      </c>
      <c r="E15" s="3">
        <f t="shared" si="0"/>
        <v>3.7975435506724851</v>
      </c>
      <c r="F15" s="3"/>
      <c r="G15" s="3">
        <f>'[1]1C - 2C - 3C - 4C'!$J15</f>
        <v>5.218704104058058</v>
      </c>
      <c r="H15" s="3">
        <f>'[2]1C - 2C - 3C - 4C'!$J15</f>
        <v>5.1063731141701538</v>
      </c>
      <c r="I15" s="3">
        <f>'[3]1C - 2C - 3C - 4C'!$J15</f>
        <v>4.7701639509345588</v>
      </c>
      <c r="J15" s="3">
        <f t="shared" si="1"/>
        <v>5.0317470563875908</v>
      </c>
      <c r="K15" s="3"/>
      <c r="L15" s="3">
        <f>'[1]1C - 2C - 3C - 4C'!$O15</f>
        <v>4.632075340097793</v>
      </c>
      <c r="M15" s="3">
        <f>'[2]1C - 2C - 3C - 4C'!$O15</f>
        <v>7.5076967742012437</v>
      </c>
      <c r="N15" s="3">
        <f>'[3]1C - 2C - 3C - 4C'!$O15</f>
        <v>6.3565674771548997</v>
      </c>
      <c r="O15" s="3">
        <f t="shared" si="2"/>
        <v>6.1654465304846449</v>
      </c>
      <c r="P15" s="3"/>
      <c r="Q15" s="3">
        <f>'[1]1C - 2C - 3C - 4C'!$T15</f>
        <v>4.0364715807879019</v>
      </c>
      <c r="R15" s="3">
        <f>'[2]1C - 2C - 3C - 4C'!$T15</f>
        <v>9.0699491276269839</v>
      </c>
      <c r="S15" s="3">
        <f>'[3]1C - 2C - 3C - 4C'!$T15</f>
        <v>4.6244441634167535</v>
      </c>
      <c r="T15" s="3">
        <f t="shared" si="3"/>
        <v>5.9102882906105458</v>
      </c>
    </row>
    <row r="16" spans="1:20" x14ac:dyDescent="0.25">
      <c r="A16" s="3">
        <f t="shared" si="4"/>
        <v>3.5833333333333353</v>
      </c>
      <c r="B16" s="3">
        <f>'[1]1C - 2C - 3C - 4C'!$E16</f>
        <v>3.7682894357462158</v>
      </c>
      <c r="C16" s="3">
        <f>'[2]1C - 2C - 3C - 4C'!$E16</f>
        <v>3.6949869086147027</v>
      </c>
      <c r="D16" s="3">
        <f>'[3]1C - 2C - 3C - 4C'!$E16</f>
        <v>3.6110370602063728</v>
      </c>
      <c r="E16" s="3">
        <f t="shared" si="0"/>
        <v>3.6914378015224307</v>
      </c>
      <c r="F16" s="3"/>
      <c r="G16" s="3">
        <f>'[1]1C - 2C - 3C - 4C'!$J16</f>
        <v>4.7272076328572332</v>
      </c>
      <c r="H16" s="3">
        <f>'[2]1C - 2C - 3C - 4C'!$J16</f>
        <v>5.5942654323577594</v>
      </c>
      <c r="I16" s="3">
        <f>'[3]1C - 2C - 3C - 4C'!$J16</f>
        <v>5.8518117775690195</v>
      </c>
      <c r="J16" s="3">
        <f t="shared" si="1"/>
        <v>5.3910949475946701</v>
      </c>
      <c r="K16" s="3"/>
      <c r="L16" s="3">
        <f>'[1]1C - 2C - 3C - 4C'!$O16</f>
        <v>4.5821010233632862</v>
      </c>
      <c r="M16" s="3">
        <f>'[2]1C - 2C - 3C - 4C'!$O16</f>
        <v>9.123158512825297</v>
      </c>
      <c r="N16" s="3">
        <f>'[3]1C - 2C - 3C - 4C'!$O16</f>
        <v>4.6592243653249765</v>
      </c>
      <c r="O16" s="3">
        <f t="shared" si="2"/>
        <v>6.1214946338378526</v>
      </c>
      <c r="P16" s="3"/>
      <c r="Q16" s="3">
        <f>'[1]1C - 2C - 3C - 4C'!$T16</f>
        <v>4.7957488792795937</v>
      </c>
      <c r="R16" s="3">
        <f>'[2]1C - 2C - 3C - 4C'!$T16</f>
        <v>7.3987532427985077</v>
      </c>
      <c r="S16" s="3">
        <f>'[3]1C - 2C - 3C - 4C'!$T16</f>
        <v>4.6055172350609572</v>
      </c>
      <c r="T16" s="3">
        <f t="shared" si="3"/>
        <v>5.6000064523796871</v>
      </c>
    </row>
    <row r="17" spans="1:20" x14ac:dyDescent="0.25">
      <c r="A17" s="3">
        <f t="shared" si="4"/>
        <v>3.6666666666666687</v>
      </c>
      <c r="B17" s="3">
        <f>'[1]1C - 2C - 3C - 4C'!$E17</f>
        <v>3.3131194780876272</v>
      </c>
      <c r="C17" s="3">
        <f>'[2]1C - 2C - 3C - 4C'!$E17</f>
        <v>3.4122117704711079</v>
      </c>
      <c r="D17" s="3">
        <f>'[3]1C - 2C - 3C - 4C'!$E17</f>
        <v>3.3942813894300592</v>
      </c>
      <c r="E17" s="3">
        <f t="shared" si="0"/>
        <v>3.3732042126629316</v>
      </c>
      <c r="F17" s="3"/>
      <c r="G17" s="3">
        <f>'[1]1C - 2C - 3C - 4C'!$J17</f>
        <v>4.2158996722825544</v>
      </c>
      <c r="H17" s="3">
        <f>'[2]1C - 2C - 3C - 4C'!$J17</f>
        <v>4.5969252838132144</v>
      </c>
      <c r="I17" s="3">
        <f>'[3]1C - 2C - 3C - 4C'!$J17</f>
        <v>5.7076292746480366</v>
      </c>
      <c r="J17" s="3">
        <f t="shared" si="1"/>
        <v>4.8401514102479348</v>
      </c>
      <c r="K17" s="3"/>
      <c r="L17" s="3">
        <f>'[1]1C - 2C - 3C - 4C'!$O17</f>
        <v>4.8721908918164614</v>
      </c>
      <c r="M17" s="3">
        <f>'[2]1C - 2C - 3C - 4C'!$O17</f>
        <v>8.4498373541298779</v>
      </c>
      <c r="N17" s="3">
        <f>'[3]1C - 2C - 3C - 4C'!$O17</f>
        <v>6.7350113520038786</v>
      </c>
      <c r="O17" s="3">
        <f t="shared" si="2"/>
        <v>6.6856798659834054</v>
      </c>
      <c r="P17" s="3"/>
      <c r="Q17" s="3">
        <f>'[1]1C - 2C - 3C - 4C'!$T17</f>
        <v>6.0225551940579551</v>
      </c>
      <c r="R17" s="3">
        <f>'[2]1C - 2C - 3C - 4C'!$T17</f>
        <v>7.4609884811930796</v>
      </c>
      <c r="S17" s="3">
        <f>'[3]1C - 2C - 3C - 4C'!$T17</f>
        <v>4.3830889269774458</v>
      </c>
      <c r="T17" s="3">
        <f t="shared" si="3"/>
        <v>5.9555442007428274</v>
      </c>
    </row>
    <row r="18" spans="1:20" x14ac:dyDescent="0.25">
      <c r="A18" s="3">
        <f t="shared" si="4"/>
        <v>3.7500000000000022</v>
      </c>
      <c r="B18" s="3">
        <f>'[1]1C - 2C - 3C - 4C'!$E18</f>
        <v>3.7466605802620845</v>
      </c>
      <c r="C18" s="3">
        <f>'[2]1C - 2C - 3C - 4C'!$E18</f>
        <v>3.0521371339649108</v>
      </c>
      <c r="D18" s="3">
        <f>'[3]1C - 2C - 3C - 4C'!$E18</f>
        <v>3.2531679956019439</v>
      </c>
      <c r="E18" s="3">
        <f t="shared" si="0"/>
        <v>3.3506552366096467</v>
      </c>
      <c r="F18" s="3"/>
      <c r="G18" s="3">
        <f>'[1]1C - 2C - 3C - 4C'!$J18</f>
        <v>4.4905875904749726</v>
      </c>
      <c r="H18" s="3">
        <f>'[2]1C - 2C - 3C - 4C'!$J18</f>
        <v>4.2748633073712572</v>
      </c>
      <c r="I18" s="3">
        <f>'[3]1C - 2C - 3C - 4C'!$J18</f>
        <v>5.7092733609250246</v>
      </c>
      <c r="J18" s="3">
        <f t="shared" si="1"/>
        <v>4.8249080862570848</v>
      </c>
      <c r="K18" s="3"/>
      <c r="L18" s="3">
        <f>'[1]1C - 2C - 3C - 4C'!$O18</f>
        <v>5.6279732398523921</v>
      </c>
      <c r="M18" s="3">
        <f>'[2]1C - 2C - 3C - 4C'!$O18</f>
        <v>6.804821083952076</v>
      </c>
      <c r="N18" s="3">
        <f>'[3]1C - 2C - 3C - 4C'!$O18</f>
        <v>9.0669114852077062</v>
      </c>
      <c r="O18" s="3">
        <f t="shared" si="2"/>
        <v>7.166568603004059</v>
      </c>
      <c r="P18" s="3"/>
      <c r="Q18" s="3">
        <f>'[1]1C - 2C - 3C - 4C'!$T18</f>
        <v>4.9822620470489696</v>
      </c>
      <c r="R18" s="3">
        <f>'[2]1C - 2C - 3C - 4C'!$T18</f>
        <v>9.098247709678251</v>
      </c>
      <c r="S18" s="3">
        <f>'[3]1C - 2C - 3C - 4C'!$T18</f>
        <v>3.9417405944166224</v>
      </c>
      <c r="T18" s="3">
        <f t="shared" si="3"/>
        <v>6.0074167837146142</v>
      </c>
    </row>
    <row r="19" spans="1:20" x14ac:dyDescent="0.25">
      <c r="A19" s="3">
        <f t="shared" si="4"/>
        <v>3.8333333333333357</v>
      </c>
      <c r="B19" s="3">
        <f>'[1]1C - 2C - 3C - 4C'!$E19</f>
        <v>3.625572976949424</v>
      </c>
      <c r="C19" s="3">
        <f>'[2]1C - 2C - 3C - 4C'!$E19</f>
        <v>3.5321768711197237</v>
      </c>
      <c r="D19" s="3">
        <f>'[3]1C - 2C - 3C - 4C'!$E19</f>
        <v>3.0679058783953463</v>
      </c>
      <c r="E19" s="3">
        <f t="shared" si="0"/>
        <v>3.4085519088214986</v>
      </c>
      <c r="F19" s="3"/>
      <c r="G19" s="3">
        <f>'[1]1C - 2C - 3C - 4C'!$J19</f>
        <v>5.0473863424019534</v>
      </c>
      <c r="H19" s="3">
        <f>'[2]1C - 2C - 3C - 4C'!$J19</f>
        <v>4.7625229206294222</v>
      </c>
      <c r="I19" s="3">
        <f>'[3]1C - 2C - 3C - 4C'!$J19</f>
        <v>4.8999215525565045</v>
      </c>
      <c r="J19" s="3">
        <f t="shared" si="1"/>
        <v>4.9032769385292934</v>
      </c>
      <c r="K19" s="3"/>
      <c r="L19" s="3">
        <f>'[1]1C - 2C - 3C - 4C'!$O19</f>
        <v>5.1909372101353481</v>
      </c>
      <c r="M19" s="3">
        <f>'[2]1C - 2C - 3C - 4C'!$O19</f>
        <v>5.2555942069458101</v>
      </c>
      <c r="N19" s="3">
        <f>'[3]1C - 2C - 3C - 4C'!$O19</f>
        <v>6.8112239041863631</v>
      </c>
      <c r="O19" s="3">
        <f t="shared" si="2"/>
        <v>5.7525851070891738</v>
      </c>
      <c r="P19" s="3"/>
      <c r="Q19" s="3">
        <f>'[1]1C - 2C - 3C - 4C'!$T19</f>
        <v>4.092305212026953</v>
      </c>
      <c r="R19" s="3">
        <f>'[2]1C - 2C - 3C - 4C'!$T19</f>
        <v>8.2565315939608741</v>
      </c>
      <c r="S19" s="3">
        <f>'[3]1C - 2C - 3C - 4C'!$T19</f>
        <v>3.176645770122049</v>
      </c>
      <c r="T19" s="3">
        <f t="shared" si="3"/>
        <v>5.1751608587032916</v>
      </c>
    </row>
    <row r="20" spans="1:20" x14ac:dyDescent="0.25">
      <c r="A20" s="3">
        <f t="shared" si="4"/>
        <v>3.9166666666666692</v>
      </c>
      <c r="B20" s="3">
        <f>'[1]1C - 2C - 3C - 4C'!$E20</f>
        <v>3.3709165797288234</v>
      </c>
      <c r="C20" s="3">
        <f>'[2]1C - 2C - 3C - 4C'!$E20</f>
        <v>3.2522835034738629</v>
      </c>
      <c r="D20" s="3">
        <f>'[3]1C - 2C - 3C - 4C'!$E20</f>
        <v>3.0581294653164819</v>
      </c>
      <c r="E20" s="3">
        <f t="shared" si="0"/>
        <v>3.2271098495063892</v>
      </c>
      <c r="F20" s="3"/>
      <c r="G20" s="3">
        <f>'[1]1C - 2C - 3C - 4C'!$J20</f>
        <v>4.9711758513779349</v>
      </c>
      <c r="H20" s="3">
        <f>'[2]1C - 2C - 3C - 4C'!$J20</f>
        <v>4.2767484414941341</v>
      </c>
      <c r="I20" s="3">
        <f>'[3]1C - 2C - 3C - 4C'!$J20</f>
        <v>4.1673458750314003</v>
      </c>
      <c r="J20" s="3">
        <f t="shared" si="1"/>
        <v>4.4717567226344892</v>
      </c>
      <c r="K20" s="3"/>
      <c r="L20" s="3">
        <f>'[1]1C - 2C - 3C - 4C'!$O20</f>
        <v>6.4123213421076501</v>
      </c>
      <c r="M20" s="3">
        <f>'[2]1C - 2C - 3C - 4C'!$O20</f>
        <v>7.2115624421405968</v>
      </c>
      <c r="N20" s="3">
        <f>'[3]1C - 2C - 3C - 4C'!$O20</f>
        <v>4.2634407980593689</v>
      </c>
      <c r="O20" s="3">
        <f t="shared" si="2"/>
        <v>5.9624415274358711</v>
      </c>
      <c r="P20" s="3"/>
      <c r="Q20" s="3">
        <f>'[1]1C - 2C - 3C - 4C'!$T20</f>
        <v>3.0751337532933221</v>
      </c>
      <c r="R20" s="3">
        <f>'[2]1C - 2C - 3C - 4C'!$T20</f>
        <v>7.5252082171784425</v>
      </c>
      <c r="S20" s="3">
        <f>'[3]1C - 2C - 3C - 4C'!$T20</f>
        <v>4.4188189025007718</v>
      </c>
      <c r="T20" s="3">
        <f t="shared" si="3"/>
        <v>5.0063869576575115</v>
      </c>
    </row>
    <row r="21" spans="1:20" x14ac:dyDescent="0.25">
      <c r="A21" s="3">
        <f t="shared" si="4"/>
        <v>4.0000000000000027</v>
      </c>
      <c r="B21" s="3">
        <f>'[1]1C - 2C - 3C - 4C'!$E21</f>
        <v>4.0731230746944584</v>
      </c>
      <c r="C21" s="3">
        <f>'[2]1C - 2C - 3C - 4C'!$E21</f>
        <v>2.9844520944228434</v>
      </c>
      <c r="D21" s="3">
        <f>'[3]1C - 2C - 3C - 4C'!$E21</f>
        <v>3.1184056039911154</v>
      </c>
      <c r="E21" s="3">
        <f t="shared" si="0"/>
        <v>3.391993591036139</v>
      </c>
      <c r="F21" s="3"/>
      <c r="G21" s="3">
        <f>'[1]1C - 2C - 3C - 4C'!$J21</f>
        <v>5.3379078849545207</v>
      </c>
      <c r="H21" s="3">
        <f>'[2]1C - 2C - 3C - 4C'!$J21</f>
        <v>5.1267040205779173</v>
      </c>
      <c r="I21" s="3">
        <f>'[3]1C - 2C - 3C - 4C'!$J21</f>
        <v>4.3504195728236121</v>
      </c>
      <c r="J21" s="3">
        <f t="shared" si="1"/>
        <v>4.9383438261186834</v>
      </c>
      <c r="K21" s="3"/>
      <c r="L21" s="3">
        <f>'[1]1C - 2C - 3C - 4C'!$O21</f>
        <v>5.6774955072302298</v>
      </c>
      <c r="M21" s="3">
        <f>'[2]1C - 2C - 3C - 4C'!$O21</f>
        <v>6.0733620170814087</v>
      </c>
      <c r="N21" s="3">
        <f>'[3]1C - 2C - 3C - 4C'!$O21</f>
        <v>4.1781654556054608</v>
      </c>
      <c r="O21" s="3">
        <f t="shared" si="2"/>
        <v>5.3096743266390325</v>
      </c>
      <c r="P21" s="3"/>
      <c r="Q21" s="3">
        <f>'[1]1C - 2C - 3C - 4C'!$T21</f>
        <v>4.6476083059289284</v>
      </c>
      <c r="R21" s="3">
        <f>'[2]1C - 2C - 3C - 4C'!$T21</f>
        <v>8.5760934556072392</v>
      </c>
      <c r="S21" s="3">
        <f>'[3]1C - 2C - 3C - 4C'!$T21</f>
        <v>3.5649010587499519</v>
      </c>
      <c r="T21" s="3">
        <f t="shared" si="3"/>
        <v>5.5962009400953727</v>
      </c>
    </row>
    <row r="22" spans="1:20" x14ac:dyDescent="0.25">
      <c r="A22" s="3">
        <f t="shared" si="4"/>
        <v>4.0833333333333357</v>
      </c>
      <c r="B22" s="3">
        <f>'[1]1C - 2C - 3C - 4C'!$E22</f>
        <v>4.4470162283593</v>
      </c>
      <c r="C22" s="3">
        <f>'[2]1C - 2C - 3C - 4C'!$E22</f>
        <v>3.295284620509066</v>
      </c>
      <c r="D22" s="3">
        <f>'[3]1C - 2C - 3C - 4C'!$E22</f>
        <v>3.3848179809330445</v>
      </c>
      <c r="E22" s="3">
        <f t="shared" si="0"/>
        <v>3.7090396099338037</v>
      </c>
      <c r="F22" s="3"/>
      <c r="G22" s="3">
        <f>'[1]1C - 2C - 3C - 4C'!$J22</f>
        <v>4.4863723337314259</v>
      </c>
      <c r="H22" s="3">
        <f>'[2]1C - 2C - 3C - 4C'!$J22</f>
        <v>4.6891947365725244</v>
      </c>
      <c r="I22" s="3">
        <f>'[3]1C - 2C - 3C - 4C'!$J22</f>
        <v>3.9085388381741621</v>
      </c>
      <c r="J22" s="3">
        <f t="shared" si="1"/>
        <v>4.3613686361593702</v>
      </c>
      <c r="K22" s="3"/>
      <c r="L22" s="3">
        <f>'[1]1C - 2C - 3C - 4C'!$O22</f>
        <v>5.1154181733324879</v>
      </c>
      <c r="M22" s="3">
        <f>'[2]1C - 2C - 3C - 4C'!$O22</f>
        <v>7.8393948281775261</v>
      </c>
      <c r="N22" s="3">
        <f>'[3]1C - 2C - 3C - 4C'!$O22</f>
        <v>5.457930768330475</v>
      </c>
      <c r="O22" s="3">
        <f t="shared" si="2"/>
        <v>6.1375812566134966</v>
      </c>
      <c r="P22" s="3"/>
      <c r="Q22" s="3">
        <f>'[1]1C - 2C - 3C - 4C'!$T22</f>
        <v>5.2013934499136845</v>
      </c>
      <c r="R22" s="3">
        <f>'[2]1C - 2C - 3C - 4C'!$T22</f>
        <v>5.4329879484738202</v>
      </c>
      <c r="S22" s="3">
        <f>'[3]1C - 2C - 3C - 4C'!$T22</f>
        <v>3.5665108454462859</v>
      </c>
      <c r="T22" s="3">
        <f t="shared" si="3"/>
        <v>4.7336307479445967</v>
      </c>
    </row>
    <row r="23" spans="1:20" x14ac:dyDescent="0.25">
      <c r="A23" s="3">
        <f t="shared" si="4"/>
        <v>4.1666666666666687</v>
      </c>
      <c r="B23" s="3">
        <f>'[1]1C - 2C - 3C - 4C'!$E23</f>
        <v>4.1719933738498236</v>
      </c>
      <c r="C23" s="3">
        <f>'[2]1C - 2C - 3C - 4C'!$E23</f>
        <v>3.7750100512080604</v>
      </c>
      <c r="D23" s="3">
        <f>'[3]1C - 2C - 3C - 4C'!$E23</f>
        <v>3.4984816513786643</v>
      </c>
      <c r="E23" s="3">
        <f t="shared" si="0"/>
        <v>3.8151616921455163</v>
      </c>
      <c r="F23" s="3"/>
      <c r="G23" s="3">
        <f>'[1]1C - 2C - 3C - 4C'!$J23</f>
        <v>7.375714598097848</v>
      </c>
      <c r="H23" s="3">
        <f>'[2]1C - 2C - 3C - 4C'!$J23</f>
        <v>5.7432503619995643</v>
      </c>
      <c r="I23" s="3">
        <f>'[3]1C - 2C - 3C - 4C'!$J23</f>
        <v>4.2405830120407053</v>
      </c>
      <c r="J23" s="3">
        <f t="shared" si="1"/>
        <v>5.7865159907127053</v>
      </c>
      <c r="K23" s="3"/>
      <c r="L23" s="3">
        <f>'[1]1C - 2C - 3C - 4C'!$O23</f>
        <v>7.8441005578884928</v>
      </c>
      <c r="M23" s="3">
        <f>'[2]1C - 2C - 3C - 4C'!$O23</f>
        <v>6.0801862878006228</v>
      </c>
      <c r="N23" s="3">
        <f>'[3]1C - 2C - 3C - 4C'!$O23</f>
        <v>5.4464509699710844</v>
      </c>
      <c r="O23" s="3">
        <f t="shared" si="2"/>
        <v>6.456912605220066</v>
      </c>
      <c r="P23" s="3"/>
      <c r="Q23" s="3">
        <f>'[1]1C - 2C - 3C - 4C'!$T23</f>
        <v>3.8304423541567383</v>
      </c>
      <c r="R23" s="3">
        <f>'[2]1C - 2C - 3C - 4C'!$T23</f>
        <v>4.4570419032741668</v>
      </c>
      <c r="S23" s="3">
        <f>'[3]1C - 2C - 3C - 4C'!$T23</f>
        <v>3.3301116381051816</v>
      </c>
      <c r="T23" s="3">
        <f t="shared" si="3"/>
        <v>3.8725319651786951</v>
      </c>
    </row>
    <row r="24" spans="1:20" x14ac:dyDescent="0.25">
      <c r="A24" s="3">
        <f t="shared" si="4"/>
        <v>4.2500000000000018</v>
      </c>
      <c r="B24" s="3">
        <f>'[1]1C - 2C - 3C - 4C'!$E24</f>
        <v>4.0590785215193916</v>
      </c>
      <c r="C24" s="3">
        <f>'[2]1C - 2C - 3C - 4C'!$E24</f>
        <v>3.1542596391221083</v>
      </c>
      <c r="D24" s="3">
        <f>'[3]1C - 2C - 3C - 4C'!$E24</f>
        <v>3.2048053037436013</v>
      </c>
      <c r="E24" s="3">
        <f t="shared" si="0"/>
        <v>3.4727144881283674</v>
      </c>
      <c r="F24" s="3"/>
      <c r="G24" s="3">
        <f>'[1]1C - 2C - 3C - 4C'!$J24</f>
        <v>6.391203455878534</v>
      </c>
      <c r="H24" s="3">
        <f>'[2]1C - 2C - 3C - 4C'!$J24</f>
        <v>4.927703202977157</v>
      </c>
      <c r="I24" s="3">
        <f>'[3]1C - 2C - 3C - 4C'!$J24</f>
        <v>4.9137979880075777</v>
      </c>
      <c r="J24" s="3">
        <f t="shared" si="1"/>
        <v>5.4109015489544232</v>
      </c>
      <c r="K24" s="3"/>
      <c r="L24" s="3">
        <f>'[1]1C - 2C - 3C - 4C'!$O24</f>
        <v>5.4505670150169507</v>
      </c>
      <c r="M24" s="3">
        <f>'[2]1C - 2C - 3C - 4C'!$O24</f>
        <v>8.8289885884592412</v>
      </c>
      <c r="N24" s="3">
        <f>'[3]1C - 2C - 3C - 4C'!$O24</f>
        <v>5.864795381733571</v>
      </c>
      <c r="O24" s="3">
        <f t="shared" si="2"/>
        <v>6.714783661736587</v>
      </c>
      <c r="P24" s="3"/>
      <c r="Q24" s="3">
        <f>'[1]1C - 2C - 3C - 4C'!$T24</f>
        <v>4.0877576261773605</v>
      </c>
      <c r="R24" s="3">
        <f>'[2]1C - 2C - 3C - 4C'!$T24</f>
        <v>3.9588918591307092</v>
      </c>
      <c r="S24" s="3">
        <f>'[3]1C - 2C - 3C - 4C'!$T24</f>
        <v>4.2722833476592079</v>
      </c>
      <c r="T24" s="3">
        <f t="shared" si="3"/>
        <v>4.1063109443224262</v>
      </c>
    </row>
    <row r="25" spans="1:20" x14ac:dyDescent="0.25">
      <c r="A25" s="3">
        <f t="shared" si="4"/>
        <v>4.3333333333333348</v>
      </c>
      <c r="B25" s="3">
        <f>'[1]1C - 2C - 3C - 4C'!$E25</f>
        <v>4.0025733600538551</v>
      </c>
      <c r="C25" s="3">
        <f>'[2]1C - 2C - 3C - 4C'!$E25</f>
        <v>3.092819998267732</v>
      </c>
      <c r="D25" s="3">
        <f>'[3]1C - 2C - 3C - 4C'!$E25</f>
        <v>3.9493182708959766</v>
      </c>
      <c r="E25" s="3">
        <f t="shared" si="0"/>
        <v>3.681570543072521</v>
      </c>
      <c r="F25" s="3"/>
      <c r="G25" s="3">
        <f>'[1]1C - 2C - 3C - 4C'!$J25</f>
        <v>4.2696989575199513</v>
      </c>
      <c r="H25" s="3">
        <f>'[2]1C - 2C - 3C - 4C'!$J25</f>
        <v>5.3053681574644243</v>
      </c>
      <c r="I25" s="3">
        <f>'[3]1C - 2C - 3C - 4C'!$J25</f>
        <v>5.3356794495738091</v>
      </c>
      <c r="J25" s="3">
        <f t="shared" si="1"/>
        <v>4.9702488548527279</v>
      </c>
      <c r="K25" s="3"/>
      <c r="L25" s="3">
        <f>'[1]1C - 2C - 3C - 4C'!$O25</f>
        <v>6.0820694093814511</v>
      </c>
      <c r="M25" s="3">
        <f>'[2]1C - 2C - 3C - 4C'!$O25</f>
        <v>5.965041518318035</v>
      </c>
      <c r="N25" s="3">
        <f>'[3]1C - 2C - 3C - 4C'!$O25</f>
        <v>5.3633819019238222</v>
      </c>
      <c r="O25" s="3">
        <f t="shared" si="2"/>
        <v>5.8034976098744364</v>
      </c>
      <c r="P25" s="3"/>
      <c r="Q25" s="3">
        <f>'[1]1C - 2C - 3C - 4C'!$T25</f>
        <v>4.5286160546667764</v>
      </c>
      <c r="R25" s="3">
        <f>'[2]1C - 2C - 3C - 4C'!$T25</f>
        <v>5.3077990555357042</v>
      </c>
      <c r="S25" s="3">
        <f>'[3]1C - 2C - 3C - 4C'!$T25</f>
        <v>4.2554802775785072</v>
      </c>
      <c r="T25" s="3">
        <f t="shared" si="3"/>
        <v>4.697298462593662</v>
      </c>
    </row>
    <row r="26" spans="1:20" x14ac:dyDescent="0.25">
      <c r="A26" s="3">
        <f t="shared" si="4"/>
        <v>4.4166666666666679</v>
      </c>
      <c r="B26" s="3">
        <f>'[1]1C - 2C - 3C - 4C'!$E26</f>
        <v>3.7202181528326297</v>
      </c>
      <c r="C26" s="3">
        <f>'[2]1C - 2C - 3C - 4C'!$E26</f>
        <v>3.3307880168232074</v>
      </c>
      <c r="D26" s="3">
        <f>'[3]1C - 2C - 3C - 4C'!$E26</f>
        <v>4.3104357092656285</v>
      </c>
      <c r="E26" s="3">
        <f t="shared" si="0"/>
        <v>3.7871472929738217</v>
      </c>
      <c r="F26" s="3"/>
      <c r="G26" s="3">
        <f>'[1]1C - 2C - 3C - 4C'!$J26</f>
        <v>4.7948952717663706</v>
      </c>
      <c r="H26" s="3">
        <f>'[2]1C - 2C - 3C - 4C'!$J26</f>
        <v>5.6895400458428442</v>
      </c>
      <c r="I26" s="3">
        <f>'[3]1C - 2C - 3C - 4C'!$J26</f>
        <v>4.7587079817758644</v>
      </c>
      <c r="J26" s="3">
        <f t="shared" si="1"/>
        <v>5.0810477664616931</v>
      </c>
      <c r="K26" s="3"/>
      <c r="L26" s="3">
        <f>'[1]1C - 2C - 3C - 4C'!$O26</f>
        <v>6.4939331204008601</v>
      </c>
      <c r="M26" s="3">
        <f>'[2]1C - 2C - 3C - 4C'!$O26</f>
        <v>5.8226388149403556</v>
      </c>
      <c r="N26" s="3">
        <f>'[3]1C - 2C - 3C - 4C'!$O26</f>
        <v>8.2768262182273737</v>
      </c>
      <c r="O26" s="3">
        <f t="shared" si="2"/>
        <v>6.8644660511895301</v>
      </c>
      <c r="P26" s="3"/>
      <c r="Q26" s="3">
        <f>'[1]1C - 2C - 3C - 4C'!$T26</f>
        <v>4.4629606138760893</v>
      </c>
      <c r="R26" s="3">
        <f>'[2]1C - 2C - 3C - 4C'!$T26</f>
        <v>4.6345687711290049</v>
      </c>
      <c r="S26" s="3">
        <f>'[3]1C - 2C - 3C - 4C'!$T26</f>
        <v>4.3178538110311981</v>
      </c>
      <c r="T26" s="3">
        <f t="shared" si="3"/>
        <v>4.4717943986787638</v>
      </c>
    </row>
    <row r="27" spans="1:20" x14ac:dyDescent="0.25">
      <c r="A27" s="3">
        <f t="shared" si="4"/>
        <v>4.5000000000000009</v>
      </c>
      <c r="B27" s="3">
        <f>'[1]1C - 2C - 3C - 4C'!$E27</f>
        <v>3.7727130560324169</v>
      </c>
      <c r="C27" s="3">
        <f>'[2]1C - 2C - 3C - 4C'!$E27</f>
        <v>3.3587076445546291</v>
      </c>
      <c r="D27" s="3">
        <f>'[3]1C - 2C - 3C - 4C'!$E27</f>
        <v>3.5368456096322589</v>
      </c>
      <c r="E27" s="3">
        <f t="shared" si="0"/>
        <v>3.5560887700731016</v>
      </c>
      <c r="F27" s="3"/>
      <c r="G27" s="3">
        <f>'[1]1C - 2C - 3C - 4C'!$J27</f>
        <v>4.7016712657903934</v>
      </c>
      <c r="H27" s="3">
        <f>'[2]1C - 2C - 3C - 4C'!$J27</f>
        <v>5.5951289542147187</v>
      </c>
      <c r="I27" s="3">
        <f>'[3]1C - 2C - 3C - 4C'!$J27</f>
        <v>4.5704677778716034</v>
      </c>
      <c r="J27" s="3">
        <f t="shared" si="1"/>
        <v>4.9557559992922391</v>
      </c>
      <c r="K27" s="3"/>
      <c r="L27" s="3">
        <f>'[1]1C - 2C - 3C - 4C'!$O27</f>
        <v>4.606689986126332</v>
      </c>
      <c r="M27" s="3">
        <f>'[2]1C - 2C - 3C - 4C'!$O27</f>
        <v>7.244818031070956</v>
      </c>
      <c r="N27" s="3">
        <f>'[3]1C - 2C - 3C - 4C'!$O27</f>
        <v>5.3972610440254867</v>
      </c>
      <c r="O27" s="3">
        <f t="shared" si="2"/>
        <v>5.7495896870742582</v>
      </c>
      <c r="P27" s="3"/>
      <c r="Q27" s="3">
        <f>'[1]1C - 2C - 3C - 4C'!$T27</f>
        <v>4.8405785658146741</v>
      </c>
      <c r="R27" s="3">
        <f>'[2]1C - 2C - 3C - 4C'!$T27</f>
        <v>4.0386763941980428</v>
      </c>
      <c r="S27" s="3">
        <f>'[3]1C - 2C - 3C - 4C'!$T27</f>
        <v>4.298227600214573</v>
      </c>
      <c r="T27" s="3">
        <f t="shared" si="3"/>
        <v>4.3924941867424296</v>
      </c>
    </row>
    <row r="28" spans="1:20" x14ac:dyDescent="0.25">
      <c r="A28" s="3">
        <f t="shared" si="4"/>
        <v>4.5833333333333339</v>
      </c>
      <c r="B28" s="3">
        <f>'[1]1C - 2C - 3C - 4C'!$E28</f>
        <v>3.4628624082992787</v>
      </c>
      <c r="C28" s="3">
        <f>'[2]1C - 2C - 3C - 4C'!$E28</f>
        <v>3.474321803974282</v>
      </c>
      <c r="D28" s="3">
        <f>'[3]1C - 2C - 3C - 4C'!$E28</f>
        <v>3.4328815141791913</v>
      </c>
      <c r="E28" s="3">
        <f t="shared" si="0"/>
        <v>3.4566885754842507</v>
      </c>
      <c r="F28" s="3"/>
      <c r="G28" s="3">
        <f>'[1]1C - 2C - 3C - 4C'!$J28</f>
        <v>5.2764544723655034</v>
      </c>
      <c r="H28" s="3">
        <f>'[2]1C - 2C - 3C - 4C'!$J28</f>
        <v>4.9791316646647577</v>
      </c>
      <c r="I28" s="3">
        <f>'[3]1C - 2C - 3C - 4C'!$J28</f>
        <v>3.9160702733203689</v>
      </c>
      <c r="J28" s="3">
        <f t="shared" si="1"/>
        <v>4.7238854701168762</v>
      </c>
      <c r="K28" s="3"/>
      <c r="L28" s="3">
        <f>'[1]1C - 2C - 3C - 4C'!$O28</f>
        <v>4.2341190946456599</v>
      </c>
      <c r="M28" s="3">
        <f>'[2]1C - 2C - 3C - 4C'!$O28</f>
        <v>9.0286267705987431</v>
      </c>
      <c r="N28" s="3">
        <f>'[3]1C - 2C - 3C - 4C'!$O28</f>
        <v>5.3247582625993921</v>
      </c>
      <c r="O28" s="3">
        <f t="shared" si="2"/>
        <v>6.1958347092812645</v>
      </c>
      <c r="P28" s="3"/>
      <c r="Q28" s="3">
        <f>'[1]1C - 2C - 3C - 4C'!$T28</f>
        <v>3.4600690198393274</v>
      </c>
      <c r="R28" s="3">
        <f>'[2]1C - 2C - 3C - 4C'!$T28</f>
        <v>4.1728739522208844</v>
      </c>
      <c r="S28" s="3">
        <f>'[3]1C - 2C - 3C - 4C'!$T28</f>
        <v>4.4774148605596338</v>
      </c>
      <c r="T28" s="3">
        <f t="shared" si="3"/>
        <v>4.0367859442066152</v>
      </c>
    </row>
    <row r="29" spans="1:20" x14ac:dyDescent="0.25">
      <c r="A29" s="3">
        <f t="shared" si="4"/>
        <v>4.666666666666667</v>
      </c>
      <c r="B29" s="3">
        <f>'[1]1C - 2C - 3C - 4C'!$E29</f>
        <v>3.5003511453253711</v>
      </c>
      <c r="C29" s="3">
        <f>'[2]1C - 2C - 3C - 4C'!$E29</f>
        <v>3.1439728424582043</v>
      </c>
      <c r="D29" s="3">
        <f>'[3]1C - 2C - 3C - 4C'!$E29</f>
        <v>3.2375849910398968</v>
      </c>
      <c r="E29" s="3">
        <f t="shared" si="0"/>
        <v>3.2939696596078245</v>
      </c>
      <c r="F29" s="3"/>
      <c r="G29" s="3">
        <f>'[1]1C - 2C - 3C - 4C'!$J29</f>
        <v>5.0907929498414193</v>
      </c>
      <c r="H29" s="3">
        <f>'[2]1C - 2C - 3C - 4C'!$J29</f>
        <v>5.0149407645327519</v>
      </c>
      <c r="I29" s="3">
        <f>'[3]1C - 2C - 3C - 4C'!$J29</f>
        <v>4.7203141974947069</v>
      </c>
      <c r="J29" s="3">
        <f t="shared" si="1"/>
        <v>4.9420159706229594</v>
      </c>
      <c r="K29" s="3"/>
      <c r="L29" s="3">
        <f>'[1]1C - 2C - 3C - 4C'!$O29</f>
        <v>3.7983013338764451</v>
      </c>
      <c r="M29" s="3">
        <f>'[2]1C - 2C - 3C - 4C'!$O29</f>
        <v>9.115943447799415</v>
      </c>
      <c r="N29" s="3">
        <f>'[3]1C - 2C - 3C - 4C'!$O29</f>
        <v>5.6221389058164863</v>
      </c>
      <c r="O29" s="3">
        <f t="shared" si="2"/>
        <v>6.1787945624974485</v>
      </c>
      <c r="P29" s="3"/>
      <c r="Q29" s="3">
        <f>'[1]1C - 2C - 3C - 4C'!$T29</f>
        <v>4.1754915479436878</v>
      </c>
      <c r="R29" s="3">
        <f>'[2]1C - 2C - 3C - 4C'!$T29</f>
        <v>4.5506211713715317</v>
      </c>
      <c r="S29" s="3">
        <f>'[3]1C - 2C - 3C - 4C'!$T29</f>
        <v>4.2502715318559305</v>
      </c>
      <c r="T29" s="3">
        <f t="shared" si="3"/>
        <v>4.32546141705705</v>
      </c>
    </row>
    <row r="30" spans="1:20" x14ac:dyDescent="0.25">
      <c r="A30" s="3">
        <f t="shared" si="4"/>
        <v>4.75</v>
      </c>
      <c r="B30" s="3">
        <f>'[1]1C - 2C - 3C - 4C'!$E30</f>
        <v>3.3694783898978531</v>
      </c>
      <c r="C30" s="3">
        <f>'[2]1C - 2C - 3C - 4C'!$E30</f>
        <v>3.3459114542280628</v>
      </c>
      <c r="D30" s="3">
        <f>'[3]1C - 2C - 3C - 4C'!$E30</f>
        <v>3.3398717794433561</v>
      </c>
      <c r="E30" s="3">
        <f t="shared" si="0"/>
        <v>3.3517538745230908</v>
      </c>
      <c r="F30" s="3"/>
      <c r="G30" s="3">
        <f>'[1]1C - 2C - 3C - 4C'!$J30</f>
        <v>5.1416518343173614</v>
      </c>
      <c r="H30" s="3">
        <f>'[2]1C - 2C - 3C - 4C'!$J30</f>
        <v>4.686168629234464</v>
      </c>
      <c r="I30" s="3">
        <f>'[3]1C - 2C - 3C - 4C'!$J30</f>
        <v>6.393123032251399</v>
      </c>
      <c r="J30" s="3">
        <f t="shared" si="1"/>
        <v>5.4069811652677418</v>
      </c>
      <c r="K30" s="3"/>
      <c r="L30" s="3">
        <f>'[1]1C - 2C - 3C - 4C'!$O30</f>
        <v>5.9227522371500294</v>
      </c>
      <c r="M30" s="3">
        <f>'[2]1C - 2C - 3C - 4C'!$O30</f>
        <v>7.0400779096051602</v>
      </c>
      <c r="N30" s="3">
        <f>'[3]1C - 2C - 3C - 4C'!$O30</f>
        <v>5.43510029368157</v>
      </c>
      <c r="O30" s="3">
        <f t="shared" si="2"/>
        <v>6.1326434801455862</v>
      </c>
      <c r="P30" s="3"/>
      <c r="Q30" s="3">
        <f>'[1]1C - 2C - 3C - 4C'!$T30</f>
        <v>5.5706982751019716</v>
      </c>
      <c r="R30" s="3">
        <f>'[2]1C - 2C - 3C - 4C'!$T30</f>
        <v>4.2122905903370924</v>
      </c>
      <c r="S30" s="3">
        <f>'[3]1C - 2C - 3C - 4C'!$T30</f>
        <v>4.3014000341577061</v>
      </c>
      <c r="T30" s="3">
        <f t="shared" si="3"/>
        <v>4.6947962998655903</v>
      </c>
    </row>
    <row r="31" spans="1:20" x14ac:dyDescent="0.25">
      <c r="A31" s="3">
        <f t="shared" si="4"/>
        <v>4.833333333333333</v>
      </c>
      <c r="B31" s="3">
        <f>'[1]1C - 2C - 3C - 4C'!$E31</f>
        <v>3.2408183463204718</v>
      </c>
      <c r="C31" s="3">
        <f>'[2]1C - 2C - 3C - 4C'!$E31</f>
        <v>3.2404371912711052</v>
      </c>
      <c r="D31" s="3">
        <f>'[3]1C - 2C - 3C - 4C'!$E31</f>
        <v>3.2350288469701276</v>
      </c>
      <c r="E31" s="3">
        <f t="shared" si="0"/>
        <v>3.2387614615205682</v>
      </c>
      <c r="F31" s="3"/>
      <c r="G31" s="3">
        <f>'[1]1C - 2C - 3C - 4C'!$J31</f>
        <v>5.942361438629888</v>
      </c>
      <c r="H31" s="3">
        <f>'[2]1C - 2C - 3C - 4C'!$J31</f>
        <v>4.6587874160910658</v>
      </c>
      <c r="I31" s="3">
        <f>'[3]1C - 2C - 3C - 4C'!$J31</f>
        <v>5.3961711250026196</v>
      </c>
      <c r="J31" s="3">
        <f t="shared" si="1"/>
        <v>5.3324399932411914</v>
      </c>
      <c r="K31" s="3"/>
      <c r="L31" s="3">
        <f>'[1]1C - 2C - 3C - 4C'!$O31</f>
        <v>4.560458347812129</v>
      </c>
      <c r="M31" s="3">
        <f>'[2]1C - 2C - 3C - 4C'!$O31</f>
        <v>7.501176235200151</v>
      </c>
      <c r="N31" s="3">
        <f>'[3]1C - 2C - 3C - 4C'!$O31</f>
        <v>5.7530762794714772</v>
      </c>
      <c r="O31" s="3">
        <f t="shared" si="2"/>
        <v>5.9382369541612521</v>
      </c>
      <c r="P31" s="3"/>
      <c r="Q31" s="3">
        <f>'[1]1C - 2C - 3C - 4C'!$T31</f>
        <v>3.5517366438717781</v>
      </c>
      <c r="R31" s="3">
        <f>'[2]1C - 2C - 3C - 4C'!$T31</f>
        <v>9.1167818262555169</v>
      </c>
      <c r="S31" s="3">
        <f>'[3]1C - 2C - 3C - 4C'!$T31</f>
        <v>4.4862740199713551</v>
      </c>
      <c r="T31" s="3">
        <f t="shared" si="3"/>
        <v>5.718264163366217</v>
      </c>
    </row>
    <row r="32" spans="1:20" x14ac:dyDescent="0.25">
      <c r="A32" s="3">
        <f t="shared" si="4"/>
        <v>4.9166666666666661</v>
      </c>
      <c r="B32" s="3">
        <f>'[1]1C - 2C - 3C - 4C'!$E32</f>
        <v>3.1419006493088819</v>
      </c>
      <c r="C32" s="3">
        <f>'[2]1C - 2C - 3C - 4C'!$E32</f>
        <v>3.2687089846553388</v>
      </c>
      <c r="D32" s="3">
        <f>'[3]1C - 2C - 3C - 4C'!$E32</f>
        <v>3.2706672641307732</v>
      </c>
      <c r="E32" s="3">
        <f t="shared" si="0"/>
        <v>3.227092299364998</v>
      </c>
      <c r="F32" s="3"/>
      <c r="G32" s="3">
        <f>'[1]1C - 2C - 3C - 4C'!$J32</f>
        <v>5.0397204857783278</v>
      </c>
      <c r="H32" s="3">
        <f>'[2]1C - 2C - 3C - 4C'!$J32</f>
        <v>5.6548876942843442</v>
      </c>
      <c r="I32" s="3">
        <f>'[3]1C - 2C - 3C - 4C'!$J32</f>
        <v>5.2220987144187676</v>
      </c>
      <c r="J32" s="3">
        <f t="shared" si="1"/>
        <v>5.3055689648271462</v>
      </c>
      <c r="K32" s="3"/>
      <c r="L32" s="3">
        <f>'[1]1C - 2C - 3C - 4C'!$O32</f>
        <v>4.2961132784709646</v>
      </c>
      <c r="M32" s="3">
        <f>'[2]1C - 2C - 3C - 4C'!$O32</f>
        <v>5.9552477869812046</v>
      </c>
      <c r="N32" s="3">
        <f>'[3]1C - 2C - 3C - 4C'!$O32</f>
        <v>5.5281423884063026</v>
      </c>
      <c r="O32" s="3">
        <f t="shared" si="2"/>
        <v>5.25983448461949</v>
      </c>
      <c r="P32" s="3"/>
      <c r="Q32" s="3">
        <f>'[1]1C - 2C - 3C - 4C'!$T32</f>
        <v>4.0036016404659707</v>
      </c>
      <c r="R32" s="3">
        <f>'[2]1C - 2C - 3C - 4C'!$T32</f>
        <v>6.4338750550174701</v>
      </c>
      <c r="S32" s="3">
        <f>'[3]1C - 2C - 3C - 4C'!$T32</f>
        <v>4.3141487953690207</v>
      </c>
      <c r="T32" s="3">
        <f t="shared" si="3"/>
        <v>4.9172084969508205</v>
      </c>
    </row>
    <row r="33" spans="1:20" x14ac:dyDescent="0.25">
      <c r="A33" s="3">
        <f t="shared" si="4"/>
        <v>4.9999999999999991</v>
      </c>
      <c r="B33" s="3">
        <f>'[1]1C - 2C - 3C - 4C'!$E33</f>
        <v>3.2620331573326715</v>
      </c>
      <c r="C33" s="3">
        <f>'[2]1C - 2C - 3C - 4C'!$E33</f>
        <v>3.3550183888161449</v>
      </c>
      <c r="D33" s="3">
        <f>'[3]1C - 2C - 3C - 4C'!$E33</f>
        <v>3.2485059607316704</v>
      </c>
      <c r="E33" s="3">
        <f t="shared" si="0"/>
        <v>3.2885191689601623</v>
      </c>
      <c r="F33" s="3"/>
      <c r="G33" s="3">
        <f>'[1]1C - 2C - 3C - 4C'!$J33</f>
        <v>5.4145799208112786</v>
      </c>
      <c r="H33" s="3">
        <f>'[2]1C - 2C - 3C - 4C'!$J33</f>
        <v>5.5568690470976509</v>
      </c>
      <c r="I33" s="3">
        <f>'[3]1C - 2C - 3C - 4C'!$J33</f>
        <v>5.5100701642669314</v>
      </c>
      <c r="J33" s="3">
        <f t="shared" si="1"/>
        <v>5.493839710725287</v>
      </c>
      <c r="K33" s="3"/>
      <c r="L33" s="3">
        <f>'[1]1C - 2C - 3C - 4C'!$O33</f>
        <v>4.4034528647769866</v>
      </c>
      <c r="M33" s="3">
        <f>'[2]1C - 2C - 3C - 4C'!$O33</f>
        <v>6.4263692074576051</v>
      </c>
      <c r="N33" s="3">
        <f>'[3]1C - 2C - 3C - 4C'!$O33</f>
        <v>4.4670068077221003</v>
      </c>
      <c r="O33" s="3">
        <f t="shared" si="2"/>
        <v>5.098942959985564</v>
      </c>
      <c r="P33" s="3"/>
      <c r="Q33" s="3">
        <f>'[1]1C - 2C - 3C - 4C'!$T33</f>
        <v>2.834995150708032</v>
      </c>
      <c r="R33" s="3">
        <f>'[2]1C - 2C - 3C - 4C'!$T33</f>
        <v>3.9965684553852681</v>
      </c>
      <c r="S33" s="3">
        <f>'[3]1C - 2C - 3C - 4C'!$T33</f>
        <v>3.8129290832520475</v>
      </c>
      <c r="T33" s="3">
        <f t="shared" si="3"/>
        <v>3.5481642297817828</v>
      </c>
    </row>
    <row r="34" spans="1:20" x14ac:dyDescent="0.25">
      <c r="A34" s="3">
        <f t="shared" si="4"/>
        <v>5.0833333333333321</v>
      </c>
      <c r="B34" s="3">
        <f>'[1]1C - 2C - 3C - 4C'!$E34</f>
        <v>3.333986865094472</v>
      </c>
      <c r="C34" s="3">
        <f>'[2]1C - 2C - 3C - 4C'!$E34</f>
        <v>3.3110510144465688</v>
      </c>
      <c r="D34" s="3">
        <f>'[3]1C - 2C - 3C - 4C'!$E34</f>
        <v>3.2683319551021586</v>
      </c>
      <c r="E34" s="3">
        <f t="shared" si="0"/>
        <v>3.3044566115477334</v>
      </c>
      <c r="F34" s="3"/>
      <c r="G34" s="3">
        <f>'[1]1C - 2C - 3C - 4C'!$J34</f>
        <v>4.7634201916075742</v>
      </c>
      <c r="H34" s="3">
        <f>'[2]1C - 2C - 3C - 4C'!$J34</f>
        <v>6.7038290506234324</v>
      </c>
      <c r="I34" s="3">
        <f>'[3]1C - 2C - 3C - 4C'!$J34</f>
        <v>4.94059845655591</v>
      </c>
      <c r="J34" s="3">
        <f t="shared" si="1"/>
        <v>5.4692825662623052</v>
      </c>
      <c r="K34" s="3"/>
      <c r="L34" s="3">
        <f>'[1]1C - 2C - 3C - 4C'!$O34</f>
        <v>5.6133684051411841</v>
      </c>
      <c r="M34" s="3">
        <f>'[2]1C - 2C - 3C - 4C'!$O34</f>
        <v>5.6264881382506484</v>
      </c>
      <c r="N34" s="3">
        <f>'[3]1C - 2C - 3C - 4C'!$O34</f>
        <v>4.5732094377966046</v>
      </c>
      <c r="O34" s="3">
        <f t="shared" si="2"/>
        <v>5.2710219937294793</v>
      </c>
      <c r="P34" s="3"/>
      <c r="Q34" s="3">
        <f>'[1]1C - 2C - 3C - 4C'!$T34</f>
        <v>2.8597971325551086</v>
      </c>
      <c r="R34" s="3">
        <f>'[2]1C - 2C - 3C - 4C'!$T34</f>
        <v>4.4606836927706484</v>
      </c>
      <c r="S34" s="3">
        <f>'[3]1C - 2C - 3C - 4C'!$T34</f>
        <v>4.1231085195244654</v>
      </c>
      <c r="T34" s="3">
        <f t="shared" si="3"/>
        <v>3.8145297816167409</v>
      </c>
    </row>
    <row r="35" spans="1:20" x14ac:dyDescent="0.25">
      <c r="A35" s="3">
        <f t="shared" si="4"/>
        <v>5.1666666666666652</v>
      </c>
      <c r="B35" s="3">
        <f>'[1]1C - 2C - 3C - 4C'!$E35</f>
        <v>3.4198138772180546</v>
      </c>
      <c r="C35" s="3">
        <f>'[2]1C - 2C - 3C - 4C'!$E35</f>
        <v>3.3207832876910284</v>
      </c>
      <c r="D35" s="3">
        <f>'[3]1C - 2C - 3C - 4C'!$E35</f>
        <v>3.2875640292517252</v>
      </c>
      <c r="E35" s="3">
        <f t="shared" si="0"/>
        <v>3.3427203980536029</v>
      </c>
      <c r="F35" s="3"/>
      <c r="G35" s="3">
        <f>'[1]1C - 2C - 3C - 4C'!$J35</f>
        <v>5.9696108020026033</v>
      </c>
      <c r="H35" s="3">
        <f>'[2]1C - 2C - 3C - 4C'!$J35</f>
        <v>4.7718901586719902</v>
      </c>
      <c r="I35" s="3">
        <f>'[3]1C - 2C - 3C - 4C'!$J35</f>
        <v>4.6207900620691396</v>
      </c>
      <c r="J35" s="3">
        <f t="shared" si="1"/>
        <v>5.120763674247911</v>
      </c>
      <c r="K35" s="3"/>
      <c r="L35" s="3">
        <f>'[1]1C - 2C - 3C - 4C'!$O35</f>
        <v>4.5471211379276548</v>
      </c>
      <c r="M35" s="3">
        <f>'[2]1C - 2C - 3C - 4C'!$O35</f>
        <v>5.3477114030518367</v>
      </c>
      <c r="N35" s="3">
        <f>'[3]1C - 2C - 3C - 4C'!$O35</f>
        <v>4.4399841758823939</v>
      </c>
      <c r="O35" s="3">
        <f t="shared" si="2"/>
        <v>4.7782722389539618</v>
      </c>
      <c r="P35" s="3"/>
      <c r="Q35" s="3">
        <f>'[1]1C - 2C - 3C - 4C'!$T35</f>
        <v>2.9371612742994819</v>
      </c>
      <c r="R35" s="3">
        <f>'[2]1C - 2C - 3C - 4C'!$T35</f>
        <v>4.3734079988958801</v>
      </c>
      <c r="S35" s="3">
        <f>'[3]1C - 2C - 3C - 4C'!$T35</f>
        <v>7.0453781267079094</v>
      </c>
      <c r="T35" s="3">
        <f t="shared" si="3"/>
        <v>4.7853157999677576</v>
      </c>
    </row>
    <row r="36" spans="1:20" x14ac:dyDescent="0.25">
      <c r="A36" s="3">
        <f t="shared" si="4"/>
        <v>5.2499999999999982</v>
      </c>
      <c r="B36" s="3">
        <f>'[1]1C - 2C - 3C - 4C'!$E36</f>
        <v>3.6572359702718868</v>
      </c>
      <c r="C36" s="3">
        <f>'[2]1C - 2C - 3C - 4C'!$E36</f>
        <v>3.7352267547686022</v>
      </c>
      <c r="D36" s="3">
        <f>'[3]1C - 2C - 3C - 4C'!$E36</f>
        <v>3.1724897817137565</v>
      </c>
      <c r="E36" s="3">
        <f t="shared" si="0"/>
        <v>3.5216508355847487</v>
      </c>
      <c r="F36" s="3"/>
      <c r="G36" s="3">
        <f>'[1]1C - 2C - 3C - 4C'!$J36</f>
        <v>5.4260781824965214</v>
      </c>
      <c r="H36" s="3">
        <f>'[2]1C - 2C - 3C - 4C'!$J36</f>
        <v>6.5283229930310362</v>
      </c>
      <c r="I36" s="3">
        <f>'[3]1C - 2C - 3C - 4C'!$J36</f>
        <v>5.5317470275633553</v>
      </c>
      <c r="J36" s="3">
        <f t="shared" si="1"/>
        <v>5.8287160676969707</v>
      </c>
      <c r="K36" s="3"/>
      <c r="L36" s="3">
        <f>'[1]1C - 2C - 3C - 4C'!$O36</f>
        <v>5.1609563971617307</v>
      </c>
      <c r="M36" s="3">
        <f>'[2]1C - 2C - 3C - 4C'!$O36</f>
        <v>4.801481499632601</v>
      </c>
      <c r="N36" s="3">
        <f>'[3]1C - 2C - 3C - 4C'!$O36</f>
        <v>4.5423407929550068</v>
      </c>
      <c r="O36" s="3">
        <f t="shared" si="2"/>
        <v>4.8349262299164453</v>
      </c>
      <c r="P36" s="3"/>
      <c r="Q36" s="3">
        <f>'[1]1C - 2C - 3C - 4C'!$T36</f>
        <v>2.5656094365598388</v>
      </c>
      <c r="R36" s="3">
        <f>'[2]1C - 2C - 3C - 4C'!$T36</f>
        <v>4.7929481663295235</v>
      </c>
      <c r="S36" s="3">
        <f>'[3]1C - 2C - 3C - 4C'!$T36</f>
        <v>4.3345271364948514</v>
      </c>
      <c r="T36" s="3">
        <f t="shared" si="3"/>
        <v>3.8976949131280718</v>
      </c>
    </row>
    <row r="37" spans="1:20" x14ac:dyDescent="0.25">
      <c r="A37" s="3">
        <f t="shared" si="4"/>
        <v>5.3333333333333313</v>
      </c>
      <c r="B37" s="3">
        <f>'[1]1C - 2C - 3C - 4C'!$E37</f>
        <v>3.3148656258531379</v>
      </c>
      <c r="C37" s="3">
        <f>'[2]1C - 2C - 3C - 4C'!$E37</f>
        <v>3.5398975839509124</v>
      </c>
      <c r="D37" s="3">
        <f>'[3]1C - 2C - 3C - 4C'!$E37</f>
        <v>3.7006853613146573</v>
      </c>
      <c r="E37" s="3">
        <f t="shared" si="0"/>
        <v>3.5184828570395688</v>
      </c>
      <c r="F37" s="3"/>
      <c r="G37" s="3">
        <f>'[1]1C - 2C - 3C - 4C'!$J37</f>
        <v>4.4460176063014263</v>
      </c>
      <c r="H37" s="3">
        <f>'[2]1C - 2C - 3C - 4C'!$J37</f>
        <v>6.9672098869268533</v>
      </c>
      <c r="I37" s="3">
        <f>'[3]1C - 2C - 3C - 4C'!$J37</f>
        <v>6.0015349701397973</v>
      </c>
      <c r="J37" s="3">
        <f t="shared" si="1"/>
        <v>5.8049208211226926</v>
      </c>
      <c r="K37" s="3"/>
      <c r="L37" s="3">
        <f>'[1]1C - 2C - 3C - 4C'!$O37</f>
        <v>6.2192042015721798</v>
      </c>
      <c r="M37" s="3">
        <f>'[2]1C - 2C - 3C - 4C'!$O37</f>
        <v>4.271221469542394</v>
      </c>
      <c r="N37" s="3">
        <f>'[3]1C - 2C - 3C - 4C'!$O37</f>
        <v>4.2544631205982801</v>
      </c>
      <c r="O37" s="3">
        <f t="shared" si="2"/>
        <v>4.914962930570951</v>
      </c>
      <c r="P37" s="3"/>
      <c r="Q37" s="3">
        <f>'[1]1C - 2C - 3C - 4C'!$T37</f>
        <v>3.6480777615038398</v>
      </c>
      <c r="R37" s="3">
        <f>'[2]1C - 2C - 3C - 4C'!$T37</f>
        <v>5.0125474679423698</v>
      </c>
      <c r="S37" s="3">
        <f>'[3]1C - 2C - 3C - 4C'!$T37</f>
        <v>3.3336407993207708</v>
      </c>
      <c r="T37" s="3">
        <f t="shared" si="3"/>
        <v>3.99808867625566</v>
      </c>
    </row>
    <row r="38" spans="1:20" x14ac:dyDescent="0.25">
      <c r="A38" s="3">
        <f t="shared" si="4"/>
        <v>5.4166666666666643</v>
      </c>
      <c r="B38" s="3">
        <f>'[1]1C - 2C - 3C - 4C'!$E38</f>
        <v>3.1728689223074253</v>
      </c>
      <c r="C38" s="3">
        <f>'[2]1C - 2C - 3C - 4C'!$E38</f>
        <v>3.6017892685591422</v>
      </c>
      <c r="D38" s="3">
        <f>'[3]1C - 2C - 3C - 4C'!$E38</f>
        <v>3.6262676473984574</v>
      </c>
      <c r="E38" s="3">
        <f t="shared" si="0"/>
        <v>3.4669752794216748</v>
      </c>
      <c r="F38" s="3"/>
      <c r="G38" s="3">
        <f>'[1]1C - 2C - 3C - 4C'!$J38</f>
        <v>4.2407740172773796</v>
      </c>
      <c r="H38" s="3">
        <f>'[2]1C - 2C - 3C - 4C'!$J38</f>
        <v>5.9401768715469112</v>
      </c>
      <c r="I38" s="3">
        <f>'[3]1C - 2C - 3C - 4C'!$J38</f>
        <v>5.6428062388281903</v>
      </c>
      <c r="J38" s="3">
        <f t="shared" si="1"/>
        <v>5.2745857092174937</v>
      </c>
      <c r="K38" s="3"/>
      <c r="L38" s="3">
        <f>'[1]1C - 2C - 3C - 4C'!$O38</f>
        <v>6.114065974764566</v>
      </c>
      <c r="M38" s="3">
        <f>'[2]1C - 2C - 3C - 4C'!$O38</f>
        <v>4.1133610821195772</v>
      </c>
      <c r="N38" s="3">
        <f>'[3]1C - 2C - 3C - 4C'!$O38</f>
        <v>4.5855494826807766</v>
      </c>
      <c r="O38" s="3">
        <f t="shared" si="2"/>
        <v>4.9376588465216393</v>
      </c>
      <c r="P38" s="3"/>
      <c r="Q38" s="3">
        <f>'[1]1C - 2C - 3C - 4C'!$T38</f>
        <v>4.6072490331704614</v>
      </c>
      <c r="R38" s="3">
        <f>'[2]1C - 2C - 3C - 4C'!$T38</f>
        <v>7.0512400879292407</v>
      </c>
      <c r="S38" s="3">
        <f>'[3]1C - 2C - 3C - 4C'!$T38</f>
        <v>3.1457031290151054</v>
      </c>
      <c r="T38" s="3">
        <f t="shared" si="3"/>
        <v>4.9347307500382689</v>
      </c>
    </row>
    <row r="39" spans="1:20" x14ac:dyDescent="0.25">
      <c r="A39" s="3">
        <f t="shared" si="4"/>
        <v>5.4999999999999973</v>
      </c>
      <c r="B39" s="3">
        <f>'[1]1C - 2C - 3C - 4C'!$E39</f>
        <v>3.1740000072013843</v>
      </c>
      <c r="C39" s="3">
        <f>'[2]1C - 2C - 3C - 4C'!$E39</f>
        <v>3.2646544308696668</v>
      </c>
      <c r="D39" s="3">
        <f>'[3]1C - 2C - 3C - 4C'!$E39</f>
        <v>3.1880444794795424</v>
      </c>
      <c r="E39" s="3">
        <f t="shared" si="0"/>
        <v>3.2088996391835312</v>
      </c>
      <c r="F39" s="3"/>
      <c r="G39" s="3">
        <f>'[1]1C - 2C - 3C - 4C'!$J39</f>
        <v>4.3482896217044784</v>
      </c>
      <c r="H39" s="3">
        <f>'[2]1C - 2C - 3C - 4C'!$J39</f>
        <v>5.0741175439462225</v>
      </c>
      <c r="I39" s="3">
        <f>'[3]1C - 2C - 3C - 4C'!$J39</f>
        <v>5.5885375706420177</v>
      </c>
      <c r="J39" s="3">
        <f t="shared" si="1"/>
        <v>5.0036482454309059</v>
      </c>
      <c r="K39" s="3"/>
      <c r="L39" s="3">
        <f>'[1]1C - 2C - 3C - 4C'!$O39</f>
        <v>5.208052805271663</v>
      </c>
      <c r="M39" s="3">
        <f>'[2]1C - 2C - 3C - 4C'!$O39</f>
        <v>6.4739672877769152</v>
      </c>
      <c r="N39" s="3">
        <f>'[3]1C - 2C - 3C - 4C'!$O39</f>
        <v>6.1943480420840071</v>
      </c>
      <c r="O39" s="3">
        <f t="shared" si="2"/>
        <v>5.9587893783775288</v>
      </c>
      <c r="P39" s="3"/>
      <c r="Q39" s="3">
        <f>'[1]1C - 2C - 3C - 4C'!$T39</f>
        <v>6.5437472570519493</v>
      </c>
      <c r="R39" s="3">
        <f>'[2]1C - 2C - 3C - 4C'!$T39</f>
        <v>9.1202443683900007</v>
      </c>
      <c r="S39" s="3">
        <f>'[3]1C - 2C - 3C - 4C'!$T39</f>
        <v>2.9517515680878414</v>
      </c>
      <c r="T39" s="3">
        <f t="shared" si="3"/>
        <v>6.2052477311765974</v>
      </c>
    </row>
    <row r="40" spans="1:20" x14ac:dyDescent="0.25">
      <c r="A40" s="3">
        <f t="shared" si="4"/>
        <v>5.5833333333333304</v>
      </c>
      <c r="B40" s="3">
        <f>'[1]1C - 2C - 3C - 4C'!$E40</f>
        <v>3.8655611504742828</v>
      </c>
      <c r="C40" s="3">
        <f>'[2]1C - 2C - 3C - 4C'!$E40</f>
        <v>3.425863420704307</v>
      </c>
      <c r="D40" s="3">
        <f>'[3]1C - 2C - 3C - 4C'!$E40</f>
        <v>3.244369820488854</v>
      </c>
      <c r="E40" s="3">
        <f t="shared" si="0"/>
        <v>3.5119314638891481</v>
      </c>
      <c r="F40" s="3"/>
      <c r="G40" s="3">
        <f>'[1]1C - 2C - 3C - 4C'!$J40</f>
        <v>5.2243661784518372</v>
      </c>
      <c r="H40" s="3">
        <f>'[2]1C - 2C - 3C - 4C'!$J40</f>
        <v>4.806762505468523</v>
      </c>
      <c r="I40" s="3">
        <f>'[3]1C - 2C - 3C - 4C'!$J40</f>
        <v>5.5264051135512053</v>
      </c>
      <c r="J40" s="3">
        <f t="shared" si="1"/>
        <v>5.1858445991571891</v>
      </c>
      <c r="K40" s="3"/>
      <c r="L40" s="3">
        <f>'[1]1C - 2C - 3C - 4C'!$O40</f>
        <v>4.9743410351314905</v>
      </c>
      <c r="M40" s="3">
        <f>'[2]1C - 2C - 3C - 4C'!$O40</f>
        <v>6.1641490438828024</v>
      </c>
      <c r="N40" s="3">
        <f>'[3]1C - 2C - 3C - 4C'!$O40</f>
        <v>4.6945721086902452</v>
      </c>
      <c r="O40" s="3">
        <f t="shared" si="2"/>
        <v>5.2776873959015127</v>
      </c>
      <c r="P40" s="3"/>
      <c r="Q40" s="3">
        <f>'[1]1C - 2C - 3C - 4C'!$T40</f>
        <v>4.9190974279732274</v>
      </c>
      <c r="R40" s="3">
        <f>'[2]1C - 2C - 3C - 4C'!$T40</f>
        <v>7.1172541077824958</v>
      </c>
      <c r="S40" s="3">
        <f>'[3]1C - 2C - 3C - 4C'!$T40</f>
        <v>2.9047861162626276</v>
      </c>
      <c r="T40" s="3">
        <f t="shared" si="3"/>
        <v>4.9803792173394505</v>
      </c>
    </row>
    <row r="41" spans="1:20" x14ac:dyDescent="0.25">
      <c r="A41" s="3">
        <f t="shared" si="4"/>
        <v>5.6666666666666634</v>
      </c>
      <c r="B41" s="3">
        <f>'[1]1C - 2C - 3C - 4C'!$E41</f>
        <v>3.9170245890931152</v>
      </c>
      <c r="C41" s="3">
        <f>'[2]1C - 2C - 3C - 4C'!$E41</f>
        <v>3.5398651963016818</v>
      </c>
      <c r="D41" s="3">
        <f>'[3]1C - 2C - 3C - 4C'!$E41</f>
        <v>3.9457247093121603</v>
      </c>
      <c r="E41" s="3">
        <f t="shared" si="0"/>
        <v>3.8008714982356522</v>
      </c>
      <c r="F41" s="3"/>
      <c r="G41" s="3">
        <f>'[1]1C - 2C - 3C - 4C'!$J41</f>
        <v>5.4432253618825239</v>
      </c>
      <c r="H41" s="3">
        <f>'[2]1C - 2C - 3C - 4C'!$J41</f>
        <v>4.8041036317890651</v>
      </c>
      <c r="I41" s="3">
        <f>'[3]1C - 2C - 3C - 4C'!$J41</f>
        <v>5.0235961185501745</v>
      </c>
      <c r="J41" s="3">
        <f t="shared" si="1"/>
        <v>5.0903083707405878</v>
      </c>
      <c r="K41" s="3"/>
      <c r="L41" s="3">
        <f>'[1]1C - 2C - 3C - 4C'!$O41</f>
        <v>5.1274252357049388</v>
      </c>
      <c r="M41" s="3">
        <f>'[2]1C - 2C - 3C - 4C'!$O41</f>
        <v>7.1165027721606826</v>
      </c>
      <c r="N41" s="3">
        <f>'[3]1C - 2C - 3C - 4C'!$O41</f>
        <v>4.9962886505497206</v>
      </c>
      <c r="O41" s="3">
        <f t="shared" si="2"/>
        <v>5.7467388861384476</v>
      </c>
      <c r="P41" s="3"/>
      <c r="Q41" s="3">
        <f>'[1]1C - 2C - 3C - 4C'!$T41</f>
        <v>3.5099431786708788</v>
      </c>
      <c r="R41" s="3">
        <f>'[2]1C - 2C - 3C - 4C'!$T41</f>
        <v>4.8982127953937971</v>
      </c>
      <c r="S41" s="3">
        <f>'[3]1C - 2C - 3C - 4C'!$T41</f>
        <v>3.7945604945995091</v>
      </c>
      <c r="T41" s="3">
        <f t="shared" si="3"/>
        <v>4.0675721562213951</v>
      </c>
    </row>
    <row r="42" spans="1:20" x14ac:dyDescent="0.25">
      <c r="A42" s="3">
        <f t="shared" si="4"/>
        <v>5.7499999999999964</v>
      </c>
      <c r="B42" s="3">
        <f>'[1]1C - 2C - 3C - 4C'!$E42</f>
        <v>3.3108571514936318</v>
      </c>
      <c r="C42" s="3">
        <f>'[2]1C - 2C - 3C - 4C'!$E42</f>
        <v>3.5094697817146971</v>
      </c>
      <c r="D42" s="3">
        <f>'[3]1C - 2C - 3C - 4C'!$E42</f>
        <v>3.5255208170221786</v>
      </c>
      <c r="E42" s="3">
        <f t="shared" si="0"/>
        <v>3.4486159167435027</v>
      </c>
      <c r="F42" s="3"/>
      <c r="G42" s="3">
        <f>'[1]1C - 2C - 3C - 4C'!$J42</f>
        <v>6.9824093561467393</v>
      </c>
      <c r="H42" s="3">
        <f>'[2]1C - 2C - 3C - 4C'!$J42</f>
        <v>3.9096209534390853</v>
      </c>
      <c r="I42" s="3">
        <f>'[3]1C - 2C - 3C - 4C'!$J42</f>
        <v>4.4723553826398073</v>
      </c>
      <c r="J42" s="3">
        <f t="shared" si="1"/>
        <v>5.121461897408544</v>
      </c>
      <c r="K42" s="3"/>
      <c r="L42" s="3">
        <f>'[1]1C - 2C - 3C - 4C'!$O42</f>
        <v>4.7634820432836262</v>
      </c>
      <c r="M42" s="3">
        <f>'[2]1C - 2C - 3C - 4C'!$O42</f>
        <v>6.4642711287764651</v>
      </c>
      <c r="N42" s="3">
        <f>'[3]1C - 2C - 3C - 4C'!$O42</f>
        <v>7.2248468648455422</v>
      </c>
      <c r="O42" s="3">
        <f t="shared" si="2"/>
        <v>6.1508666789685442</v>
      </c>
      <c r="P42" s="3"/>
      <c r="Q42" s="3">
        <f>'[1]1C - 2C - 3C - 4C'!$T42</f>
        <v>3.3854839097535834</v>
      </c>
      <c r="R42" s="3">
        <f>'[2]1C - 2C - 3C - 4C'!$T42</f>
        <v>5.3740222505288386</v>
      </c>
      <c r="S42" s="3">
        <f>'[3]1C - 2C - 3C - 4C'!$T42</f>
        <v>2.7048335155670147</v>
      </c>
      <c r="T42" s="3">
        <f t="shared" si="3"/>
        <v>3.8214465586164792</v>
      </c>
    </row>
    <row r="43" spans="1:20" x14ac:dyDescent="0.25">
      <c r="A43" s="3">
        <f t="shared" si="4"/>
        <v>5.8333333333333295</v>
      </c>
      <c r="B43" s="3">
        <f>'[1]1C - 2C - 3C - 4C'!$E43</f>
        <v>3.6189155787584735</v>
      </c>
      <c r="C43" s="3">
        <f>'[2]1C - 2C - 3C - 4C'!$E43</f>
        <v>3.4986009749416911</v>
      </c>
      <c r="D43" s="3">
        <f>'[3]1C - 2C - 3C - 4C'!$E43</f>
        <v>3.4165661007621537</v>
      </c>
      <c r="E43" s="3">
        <f t="shared" si="0"/>
        <v>3.5113608848207729</v>
      </c>
      <c r="F43" s="3"/>
      <c r="G43" s="3">
        <f>'[1]1C - 2C - 3C - 4C'!$J43</f>
        <v>5.7410792364747945</v>
      </c>
      <c r="H43" s="3">
        <f>'[2]1C - 2C - 3C - 4C'!$J43</f>
        <v>4.1152112594813559</v>
      </c>
      <c r="I43" s="3">
        <f>'[3]1C - 2C - 3C - 4C'!$J43</f>
        <v>4.8980361490284796</v>
      </c>
      <c r="J43" s="3">
        <f t="shared" si="1"/>
        <v>4.918108881661543</v>
      </c>
      <c r="K43" s="3"/>
      <c r="L43" s="3">
        <f>'[1]1C - 2C - 3C - 4C'!$O43</f>
        <v>5.9444422708232345</v>
      </c>
      <c r="M43" s="3">
        <f>'[2]1C - 2C - 3C - 4C'!$O43</f>
        <v>5.3572387418387635</v>
      </c>
      <c r="N43" s="3">
        <f>'[3]1C - 2C - 3C - 4C'!$O43</f>
        <v>8.3287514978593347</v>
      </c>
      <c r="O43" s="3">
        <f t="shared" si="2"/>
        <v>6.54347750350711</v>
      </c>
      <c r="P43" s="3"/>
      <c r="Q43" s="3">
        <f>'[1]1C - 2C - 3C - 4C'!$T43</f>
        <v>2.9284656783187857</v>
      </c>
      <c r="R43" s="3">
        <f>'[2]1C - 2C - 3C - 4C'!$T43</f>
        <v>7.4040975822982933</v>
      </c>
      <c r="S43" s="3">
        <f>'[3]1C - 2C - 3C - 4C'!$T43</f>
        <v>3.1264770455723276</v>
      </c>
      <c r="T43" s="3">
        <f t="shared" si="3"/>
        <v>4.4863467687298018</v>
      </c>
    </row>
    <row r="44" spans="1:20" x14ac:dyDescent="0.25">
      <c r="A44" s="3">
        <f t="shared" si="4"/>
        <v>5.9166666666666625</v>
      </c>
      <c r="B44" s="3">
        <f>'[1]1C - 2C - 3C - 4C'!$E44</f>
        <v>3.5952479627403475</v>
      </c>
      <c r="C44" s="3">
        <f>'[2]1C - 2C - 3C - 4C'!$E44</f>
        <v>3.7368010134969967</v>
      </c>
      <c r="D44" s="3">
        <f>'[3]1C - 2C - 3C - 4C'!$E44</f>
        <v>3.1802078906956219</v>
      </c>
      <c r="E44" s="3">
        <f t="shared" si="0"/>
        <v>3.5040856223109884</v>
      </c>
      <c r="F44" s="3"/>
      <c r="G44" s="3">
        <f>'[1]1C - 2C - 3C - 4C'!$J44</f>
        <v>5.2017592765863165</v>
      </c>
      <c r="H44" s="3">
        <f>'[2]1C - 2C - 3C - 4C'!$J44</f>
        <v>4.3217560891037428</v>
      </c>
      <c r="I44" s="3">
        <f>'[3]1C - 2C - 3C - 4C'!$J44</f>
        <v>5.5898531121177069</v>
      </c>
      <c r="J44" s="3">
        <f t="shared" si="1"/>
        <v>5.037789492602589</v>
      </c>
      <c r="K44" s="3"/>
      <c r="L44" s="3">
        <f>'[1]1C - 2C - 3C - 4C'!$O44</f>
        <v>8.3781968115652568</v>
      </c>
      <c r="M44" s="3">
        <f>'[2]1C - 2C - 3C - 4C'!$O44</f>
        <v>5.5874016001308453</v>
      </c>
      <c r="N44" s="3">
        <f>'[3]1C - 2C - 3C - 4C'!$O44</f>
        <v>5.5596116973553835</v>
      </c>
      <c r="O44" s="3">
        <f t="shared" si="2"/>
        <v>6.5084033696838288</v>
      </c>
      <c r="P44" s="3"/>
      <c r="Q44" s="3">
        <f>'[1]1C - 2C - 3C - 4C'!$T44</f>
        <v>3.6435151212433814</v>
      </c>
      <c r="R44" s="3">
        <f>'[2]1C - 2C - 3C - 4C'!$T44</f>
        <v>6.1597505804725117</v>
      </c>
      <c r="S44" s="3">
        <f>'[3]1C - 2C - 3C - 4C'!$T44</f>
        <v>5.0234760902340065</v>
      </c>
      <c r="T44" s="3">
        <f t="shared" si="3"/>
        <v>4.9422472639833002</v>
      </c>
    </row>
    <row r="45" spans="1:20" x14ac:dyDescent="0.25">
      <c r="A45" s="3">
        <f t="shared" si="4"/>
        <v>5.9999999999999956</v>
      </c>
      <c r="B45" s="3">
        <f>'[1]1C - 2C - 3C - 4C'!$E45</f>
        <v>3.3809924056390628</v>
      </c>
      <c r="C45" s="3">
        <f>'[2]1C - 2C - 3C - 4C'!$E45</f>
        <v>3.5105922787759236</v>
      </c>
      <c r="D45" s="3">
        <f>'[3]1C - 2C - 3C - 4C'!$E45</f>
        <v>3.3109691179394463</v>
      </c>
      <c r="E45" s="3">
        <f t="shared" si="0"/>
        <v>3.4008512674514777</v>
      </c>
      <c r="F45" s="3"/>
      <c r="G45" s="3">
        <f>'[1]1C - 2C - 3C - 4C'!$J45</f>
        <v>4.2139662135822462</v>
      </c>
      <c r="H45" s="3">
        <f>'[2]1C - 2C - 3C - 4C'!$J45</f>
        <v>3.899516048474942</v>
      </c>
      <c r="I45" s="3">
        <f>'[3]1C - 2C - 3C - 4C'!$J45</f>
        <v>5.8079634271246059</v>
      </c>
      <c r="J45" s="3">
        <f t="shared" si="1"/>
        <v>4.6404818963939318</v>
      </c>
      <c r="K45" s="3"/>
      <c r="L45" s="3">
        <f>'[1]1C - 2C - 3C - 4C'!$O45</f>
        <v>6.5078773959936465</v>
      </c>
      <c r="M45" s="3">
        <f>'[2]1C - 2C - 3C - 4C'!$O45</f>
        <v>4.5961040385453664</v>
      </c>
      <c r="N45" s="3">
        <f>'[3]1C - 2C - 3C - 4C'!$O45</f>
        <v>4.6611504425223176</v>
      </c>
      <c r="O45" s="3">
        <f t="shared" si="2"/>
        <v>5.2550439590204432</v>
      </c>
      <c r="P45" s="3"/>
      <c r="Q45" s="3">
        <f>'[1]1C - 2C - 3C - 4C'!$T45</f>
        <v>3.4251701664624457</v>
      </c>
      <c r="R45" s="3">
        <f>'[2]1C - 2C - 3C - 4C'!$T45</f>
        <v>7.0943875806687213</v>
      </c>
      <c r="S45" s="3">
        <f>'[3]1C - 2C - 3C - 4C'!$T45</f>
        <v>4.2436643771621236</v>
      </c>
      <c r="T45" s="3">
        <f t="shared" si="3"/>
        <v>4.9210740414310967</v>
      </c>
    </row>
    <row r="46" spans="1:20" x14ac:dyDescent="0.25">
      <c r="A46" s="3">
        <f t="shared" si="4"/>
        <v>6.0833333333333286</v>
      </c>
      <c r="B46" s="3">
        <f>'[1]1C - 2C - 3C - 4C'!$E46</f>
        <v>3.4010002598316356</v>
      </c>
      <c r="C46" s="3">
        <f>'[2]1C - 2C - 3C - 4C'!$E46</f>
        <v>3.3238417466721319</v>
      </c>
      <c r="D46" s="3">
        <f>'[3]1C - 2C - 3C - 4C'!$E46</f>
        <v>3.3029756536870956</v>
      </c>
      <c r="E46" s="3">
        <f t="shared" si="0"/>
        <v>3.3426058867302877</v>
      </c>
      <c r="F46" s="3"/>
      <c r="G46" s="3">
        <f>'[1]1C - 2C - 3C - 4C'!$J46</f>
        <v>3.8916597833873627</v>
      </c>
      <c r="H46" s="3">
        <f>'[2]1C - 2C - 3C - 4C'!$J46</f>
        <v>4.0580192641403183</v>
      </c>
      <c r="I46" s="3">
        <f>'[3]1C - 2C - 3C - 4C'!$J46</f>
        <v>5.9230646069538411</v>
      </c>
      <c r="J46" s="3">
        <f t="shared" si="1"/>
        <v>4.6242478848271737</v>
      </c>
      <c r="K46" s="3"/>
      <c r="L46" s="3">
        <f>'[1]1C - 2C - 3C - 4C'!$O46</f>
        <v>5.0165472616136304</v>
      </c>
      <c r="M46" s="3">
        <f>'[2]1C - 2C - 3C - 4C'!$O46</f>
        <v>4.8747456497618815</v>
      </c>
      <c r="N46" s="3">
        <f>'[3]1C - 2C - 3C - 4C'!$O46</f>
        <v>4.6502315798715648</v>
      </c>
      <c r="O46" s="3">
        <f t="shared" si="2"/>
        <v>4.8471748304156925</v>
      </c>
      <c r="P46" s="3"/>
      <c r="Q46" s="3">
        <f>'[1]1C - 2C - 3C - 4C'!$T46</f>
        <v>3.3859328274023079</v>
      </c>
      <c r="R46" s="3">
        <f>'[2]1C - 2C - 3C - 4C'!$T46</f>
        <v>9.1137675183144538</v>
      </c>
      <c r="S46" s="3">
        <f>'[3]1C - 2C - 3C - 4C'!$T46</f>
        <v>4.4836215241973765</v>
      </c>
      <c r="T46" s="3">
        <f t="shared" si="3"/>
        <v>5.6611072899713788</v>
      </c>
    </row>
    <row r="47" spans="1:20" x14ac:dyDescent="0.25">
      <c r="A47" s="3">
        <f t="shared" si="4"/>
        <v>6.1666666666666616</v>
      </c>
      <c r="B47" s="3">
        <f>'[1]1C - 2C - 3C - 4C'!$E47</f>
        <v>3.2574407883280649</v>
      </c>
      <c r="C47" s="3">
        <f>'[2]1C - 2C - 3C - 4C'!$E47</f>
        <v>3.4750216441951935</v>
      </c>
      <c r="D47" s="3">
        <f>'[3]1C - 2C - 3C - 4C'!$E47</f>
        <v>3.3034014654134376</v>
      </c>
      <c r="E47" s="3">
        <f t="shared" si="0"/>
        <v>3.345287965978899</v>
      </c>
      <c r="F47" s="3"/>
      <c r="G47" s="3">
        <f>'[1]1C - 2C - 3C - 4C'!$J47</f>
        <v>4.8869110514436951</v>
      </c>
      <c r="H47" s="3">
        <f>'[2]1C - 2C - 3C - 4C'!$J47</f>
        <v>6.0417359011664136</v>
      </c>
      <c r="I47" s="3">
        <f>'[3]1C - 2C - 3C - 4C'!$J47</f>
        <v>5.7177333068729528</v>
      </c>
      <c r="J47" s="3">
        <f t="shared" si="1"/>
        <v>5.5487934198276863</v>
      </c>
      <c r="K47" s="3"/>
      <c r="L47" s="3">
        <f>'[1]1C - 2C - 3C - 4C'!$O47</f>
        <v>8.5135616662590454</v>
      </c>
      <c r="M47" s="3">
        <f>'[2]1C - 2C - 3C - 4C'!$O47</f>
        <v>8.2215997432310512</v>
      </c>
      <c r="N47" s="3">
        <f>'[3]1C - 2C - 3C - 4C'!$O47</f>
        <v>4.6548700283023372</v>
      </c>
      <c r="O47" s="3">
        <f t="shared" si="2"/>
        <v>7.1300104792641443</v>
      </c>
      <c r="P47" s="3"/>
      <c r="Q47" s="3">
        <f>'[1]1C - 2C - 3C - 4C'!$T47</f>
        <v>3.0993569226468907</v>
      </c>
      <c r="R47" s="3">
        <f>'[2]1C - 2C - 3C - 4C'!$T47</f>
        <v>4.9812146449908639</v>
      </c>
      <c r="S47" s="3">
        <f>'[3]1C - 2C - 3C - 4C'!$T47</f>
        <v>4.1750220829774412</v>
      </c>
      <c r="T47" s="3">
        <f t="shared" si="3"/>
        <v>4.0851978835383989</v>
      </c>
    </row>
    <row r="48" spans="1:20" x14ac:dyDescent="0.25">
      <c r="A48" s="3">
        <f t="shared" si="4"/>
        <v>6.2499999999999947</v>
      </c>
      <c r="B48" s="3">
        <f>'[1]1C - 2C - 3C - 4C'!$E48</f>
        <v>3.3229163695595609</v>
      </c>
      <c r="C48" s="3">
        <f>'[2]1C - 2C - 3C - 4C'!$E48</f>
        <v>3.2508010938507779</v>
      </c>
      <c r="D48" s="3">
        <f>'[3]1C - 2C - 3C - 4C'!$E48</f>
        <v>3.3118729476591149</v>
      </c>
      <c r="E48" s="3">
        <f t="shared" si="0"/>
        <v>3.295196803689818</v>
      </c>
      <c r="F48" s="3"/>
      <c r="G48" s="3">
        <f>'[1]1C - 2C - 3C - 4C'!$J48</f>
        <v>5.3006004692923536</v>
      </c>
      <c r="H48" s="3">
        <f>'[2]1C - 2C - 3C - 4C'!$J48</f>
        <v>4.6834779522056325</v>
      </c>
      <c r="I48" s="3">
        <f>'[3]1C - 2C - 3C - 4C'!$J48</f>
        <v>5.3480086894460124</v>
      </c>
      <c r="J48" s="3">
        <f t="shared" si="1"/>
        <v>5.1106957036479992</v>
      </c>
      <c r="K48" s="3"/>
      <c r="L48" s="3">
        <f>'[1]1C - 2C - 3C - 4C'!$O48</f>
        <v>6.5684041669561015</v>
      </c>
      <c r="M48" s="3">
        <f>'[2]1C - 2C - 3C - 4C'!$O48</f>
        <v>7.4570598639383237</v>
      </c>
      <c r="N48" s="3">
        <f>'[3]1C - 2C - 3C - 4C'!$O48</f>
        <v>4.6469060714096742</v>
      </c>
      <c r="O48" s="3">
        <f t="shared" si="2"/>
        <v>6.2241233674347001</v>
      </c>
      <c r="P48" s="3"/>
      <c r="Q48" s="3">
        <f>'[1]1C - 2C - 3C - 4C'!$T48</f>
        <v>3.3528741685409535</v>
      </c>
      <c r="R48" s="3">
        <f>'[2]1C - 2C - 3C - 4C'!$T48</f>
        <v>4.5982449039007465</v>
      </c>
      <c r="S48" s="3">
        <f>'[3]1C - 2C - 3C - 4C'!$T48</f>
        <v>4.1232944807701806</v>
      </c>
      <c r="T48" s="3">
        <f t="shared" si="3"/>
        <v>4.0248045177372935</v>
      </c>
    </row>
    <row r="49" spans="1:20" x14ac:dyDescent="0.25">
      <c r="A49" s="3">
        <f t="shared" si="4"/>
        <v>6.3333333333333277</v>
      </c>
      <c r="B49" s="3">
        <f>'[1]1C - 2C - 3C - 4C'!$E49</f>
        <v>3.3214122223990077</v>
      </c>
      <c r="C49" s="3">
        <f>'[2]1C - 2C - 3C - 4C'!$E49</f>
        <v>4.1462243921295423</v>
      </c>
      <c r="D49" s="3">
        <f>'[3]1C - 2C - 3C - 4C'!$E49</f>
        <v>3.3040091665984148</v>
      </c>
      <c r="E49" s="3">
        <f t="shared" si="0"/>
        <v>3.5905485937089878</v>
      </c>
      <c r="F49" s="3"/>
      <c r="G49" s="3">
        <f>'[1]1C - 2C - 3C - 4C'!$J49</f>
        <v>6.1501328270523601</v>
      </c>
      <c r="H49" s="3">
        <f>'[2]1C - 2C - 3C - 4C'!$J49</f>
        <v>5.3756522385747152</v>
      </c>
      <c r="I49" s="3">
        <f>'[3]1C - 2C - 3C - 4C'!$J49</f>
        <v>7.798993217430179</v>
      </c>
      <c r="J49" s="3">
        <f t="shared" si="1"/>
        <v>6.4415927610190851</v>
      </c>
      <c r="K49" s="3"/>
      <c r="L49" s="3">
        <f>'[1]1C - 2C - 3C - 4C'!$O49</f>
        <v>6.5702695132183395</v>
      </c>
      <c r="M49" s="3">
        <f>'[2]1C - 2C - 3C - 4C'!$O49</f>
        <v>5.9228503838907773</v>
      </c>
      <c r="N49" s="3">
        <f>'[3]1C - 2C - 3C - 4C'!$O49</f>
        <v>4.6546696900851687</v>
      </c>
      <c r="O49" s="3">
        <f t="shared" si="2"/>
        <v>5.7159298623980952</v>
      </c>
      <c r="P49" s="3"/>
      <c r="Q49" s="3">
        <f>'[1]1C - 2C - 3C - 4C'!$T49</f>
        <v>3.2705098533817183</v>
      </c>
      <c r="R49" s="3">
        <f>'[2]1C - 2C - 3C - 4C'!$T49</f>
        <v>5.0967060923887075</v>
      </c>
      <c r="S49" s="3">
        <f>'[3]1C - 2C - 3C - 4C'!$T49</f>
        <v>3.9725990224941419</v>
      </c>
      <c r="T49" s="3">
        <f t="shared" si="3"/>
        <v>4.1132716560881892</v>
      </c>
    </row>
    <row r="50" spans="1:20" x14ac:dyDescent="0.25">
      <c r="A50" s="3">
        <f t="shared" si="4"/>
        <v>6.4166666666666607</v>
      </c>
      <c r="B50" s="3">
        <f>'[1]1C - 2C - 3C - 4C'!$E50</f>
        <v>3.3226548410794789</v>
      </c>
      <c r="C50" s="3">
        <f>'[2]1C - 2C - 3C - 4C'!$E50</f>
        <v>3.4433039892166502</v>
      </c>
      <c r="D50" s="3">
        <f>'[3]1C - 2C - 3C - 4C'!$E50</f>
        <v>4.2057307318482957</v>
      </c>
      <c r="E50" s="3">
        <f t="shared" si="0"/>
        <v>3.6572298540481416</v>
      </c>
      <c r="F50" s="3"/>
      <c r="G50" s="3">
        <f>'[1]1C - 2C - 3C - 4C'!$J50</f>
        <v>5.6009539283155574</v>
      </c>
      <c r="H50" s="3">
        <f>'[2]1C - 2C - 3C - 4C'!$J50</f>
        <v>3.9522100637457376</v>
      </c>
      <c r="I50" s="3">
        <f>'[3]1C - 2C - 3C - 4C'!$J50</f>
        <v>5.4815403551778301</v>
      </c>
      <c r="J50" s="3">
        <f t="shared" si="1"/>
        <v>5.0115681157463747</v>
      </c>
      <c r="K50" s="3"/>
      <c r="L50" s="3">
        <f>'[1]1C - 2C - 3C - 4C'!$O50</f>
        <v>6.5701548609057294</v>
      </c>
      <c r="M50" s="3">
        <f>'[2]1C - 2C - 3C - 4C'!$O50</f>
        <v>7.0363068979840522</v>
      </c>
      <c r="N50" s="3">
        <f>'[3]1C - 2C - 3C - 4C'!$O50</f>
        <v>6.218205505858041</v>
      </c>
      <c r="O50" s="3">
        <f t="shared" si="2"/>
        <v>6.6082224215826075</v>
      </c>
      <c r="P50" s="3"/>
      <c r="Q50" s="3">
        <f>'[1]1C - 2C - 3C - 4C'!$T50</f>
        <v>2.6229628594211509</v>
      </c>
      <c r="R50" s="3">
        <f>'[2]1C - 2C - 3C - 4C'!$T50</f>
        <v>5.1087118944961967</v>
      </c>
      <c r="S50" s="3">
        <f>'[3]1C - 2C - 3C - 4C'!$T50</f>
        <v>4.0571636431458442</v>
      </c>
      <c r="T50" s="3">
        <f t="shared" si="3"/>
        <v>3.9296127990210636</v>
      </c>
    </row>
    <row r="51" spans="1:20" x14ac:dyDescent="0.25">
      <c r="A51" s="3">
        <f t="shared" si="4"/>
        <v>6.4999999999999938</v>
      </c>
      <c r="B51" s="3">
        <f>'[1]1C - 2C - 3C - 4C'!$E51</f>
        <v>3.3295639495542781</v>
      </c>
      <c r="C51" s="3">
        <f>'[2]1C - 2C - 3C - 4C'!$E51</f>
        <v>3.5285884682988713</v>
      </c>
      <c r="D51" s="3">
        <f>'[3]1C - 2C - 3C - 4C'!$E51</f>
        <v>3.8314117597337316</v>
      </c>
      <c r="E51" s="3">
        <f t="shared" si="0"/>
        <v>3.5631880591956269</v>
      </c>
      <c r="F51" s="3"/>
      <c r="G51" s="3">
        <f>'[1]1C - 2C - 3C - 4C'!$J51</f>
        <v>3.9700356227890063</v>
      </c>
      <c r="H51" s="3">
        <f>'[2]1C - 2C - 3C - 4C'!$J51</f>
        <v>5.5070154374028082</v>
      </c>
      <c r="I51" s="3">
        <f>'[3]1C - 2C - 3C - 4C'!$J51</f>
        <v>5.4778511089057611</v>
      </c>
      <c r="J51" s="3">
        <f t="shared" si="1"/>
        <v>4.9849673896991922</v>
      </c>
      <c r="K51" s="3"/>
      <c r="L51" s="3">
        <f>'[1]1C - 2C - 3C - 4C'!$O51</f>
        <v>6.5715469517590526</v>
      </c>
      <c r="M51" s="3">
        <f>'[2]1C - 2C - 3C - 4C'!$O51</f>
        <v>6.2864647877728101</v>
      </c>
      <c r="N51" s="3">
        <f>'[3]1C - 2C - 3C - 4C'!$O51</f>
        <v>4.9242749980591256</v>
      </c>
      <c r="O51" s="3">
        <f t="shared" si="2"/>
        <v>5.9274289125303286</v>
      </c>
      <c r="P51" s="3"/>
      <c r="Q51" s="3">
        <f>'[1]1C - 2C - 3C - 4C'!$T51</f>
        <v>3.2187874778059329</v>
      </c>
      <c r="R51" s="3">
        <f>'[2]1C - 2C - 3C - 4C'!$T51</f>
        <v>5.4824171518058202</v>
      </c>
      <c r="S51" s="3">
        <f>'[3]1C - 2C - 3C - 4C'!$T51</f>
        <v>4.3026848103512574</v>
      </c>
      <c r="T51" s="3">
        <f t="shared" si="3"/>
        <v>4.3346298133210039</v>
      </c>
    </row>
    <row r="52" spans="1:20" x14ac:dyDescent="0.25">
      <c r="A52" s="3">
        <f t="shared" si="4"/>
        <v>6.5833333333333268</v>
      </c>
      <c r="B52" s="3">
        <f>'[1]1C - 2C - 3C - 4C'!$E52</f>
        <v>3.4547845404648516</v>
      </c>
      <c r="C52" s="3">
        <f>'[2]1C - 2C - 3C - 4C'!$E52</f>
        <v>3.7932355660282711</v>
      </c>
      <c r="D52" s="3">
        <f>'[3]1C - 2C - 3C - 4C'!$E52</f>
        <v>3.5384256532666836</v>
      </c>
      <c r="E52" s="3">
        <f t="shared" si="0"/>
        <v>3.5954819199199353</v>
      </c>
      <c r="F52" s="3"/>
      <c r="G52" s="3">
        <f>'[1]1C - 2C - 3C - 4C'!$J52</f>
        <v>3.5697690778162112</v>
      </c>
      <c r="H52" s="3">
        <f>'[2]1C - 2C - 3C - 4C'!$J52</f>
        <v>4.6189891329764361</v>
      </c>
      <c r="I52" s="3">
        <f>'[3]1C - 2C - 3C - 4C'!$J52</f>
        <v>5.2969868314417177</v>
      </c>
      <c r="J52" s="3">
        <f t="shared" si="1"/>
        <v>4.4952483474114553</v>
      </c>
      <c r="K52" s="3"/>
      <c r="L52" s="3">
        <f>'[1]1C - 2C - 3C - 4C'!$O52</f>
        <v>5.6901181954833913</v>
      </c>
      <c r="M52" s="3">
        <f>'[2]1C - 2C - 3C - 4C'!$O52</f>
        <v>6.6061859970851478</v>
      </c>
      <c r="N52" s="3">
        <f>'[3]1C - 2C - 3C - 4C'!$O52</f>
        <v>8.68966085869436</v>
      </c>
      <c r="O52" s="3">
        <f t="shared" si="2"/>
        <v>6.9953216837542991</v>
      </c>
      <c r="P52" s="3"/>
      <c r="Q52" s="3">
        <f>'[1]1C - 2C - 3C - 4C'!$T52</f>
        <v>3.1724622420281006</v>
      </c>
      <c r="R52" s="3">
        <f>'[2]1C - 2C - 3C - 4C'!$T52</f>
        <v>5.4350610002426132</v>
      </c>
      <c r="S52" s="3">
        <f>'[3]1C - 2C - 3C - 4C'!$T52</f>
        <v>4.3381091130778415</v>
      </c>
      <c r="T52" s="3">
        <f t="shared" si="3"/>
        <v>4.3152107851161849</v>
      </c>
    </row>
    <row r="53" spans="1:20" x14ac:dyDescent="0.25">
      <c r="A53" s="3">
        <f t="shared" si="4"/>
        <v>6.6666666666666599</v>
      </c>
      <c r="B53" s="3">
        <f>'[1]1C - 2C - 3C - 4C'!$E53</f>
        <v>3.3685839010893037</v>
      </c>
      <c r="C53" s="3">
        <f>'[2]1C - 2C - 3C - 4C'!$E53</f>
        <v>3.6717867854065389</v>
      </c>
      <c r="D53" s="3">
        <f>'[3]1C - 2C - 3C - 4C'!$E53</f>
        <v>3.2768982715446011</v>
      </c>
      <c r="E53" s="3">
        <f t="shared" si="0"/>
        <v>3.4390896526801478</v>
      </c>
      <c r="F53" s="3"/>
      <c r="G53" s="3">
        <f>'[1]1C - 2C - 3C - 4C'!$J53</f>
        <v>3.8585656336848198</v>
      </c>
      <c r="H53" s="3">
        <f>'[2]1C - 2C - 3C - 4C'!$J53</f>
        <v>4.995182039185968</v>
      </c>
      <c r="I53" s="3">
        <f>'[3]1C - 2C - 3C - 4C'!$J53</f>
        <v>5.0728056561061683</v>
      </c>
      <c r="J53" s="3">
        <f t="shared" si="1"/>
        <v>4.6421844429923196</v>
      </c>
      <c r="K53" s="3"/>
      <c r="L53" s="3">
        <f>'[1]1C - 2C - 3C - 4C'!$O53</f>
        <v>5.4133505345516379</v>
      </c>
      <c r="M53" s="3">
        <f>'[2]1C - 2C - 3C - 4C'!$O53</f>
        <v>5.7105834349896787</v>
      </c>
      <c r="N53" s="3">
        <f>'[3]1C - 2C - 3C - 4C'!$O53</f>
        <v>8.4174782347171924</v>
      </c>
      <c r="O53" s="3">
        <f t="shared" si="2"/>
        <v>6.5138040680861691</v>
      </c>
      <c r="P53" s="3"/>
      <c r="Q53" s="3">
        <f>'[1]1C - 2C - 3C - 4C'!$T53</f>
        <v>3.7321341838453717</v>
      </c>
      <c r="R53" s="3">
        <f>'[2]1C - 2C - 3C - 4C'!$T53</f>
        <v>4.5640084407603521</v>
      </c>
      <c r="S53" s="3">
        <f>'[3]1C - 2C - 3C - 4C'!$T53</f>
        <v>5.5938007937629681</v>
      </c>
      <c r="T53" s="3">
        <f t="shared" si="3"/>
        <v>4.6299811394562305</v>
      </c>
    </row>
    <row r="54" spans="1:20" x14ac:dyDescent="0.25">
      <c r="A54" s="3">
        <f t="shared" si="4"/>
        <v>6.7499999999999929</v>
      </c>
      <c r="B54" s="3">
        <f>'[1]1C - 2C - 3C - 4C'!$E54</f>
        <v>3.2554256858737238</v>
      </c>
      <c r="C54" s="3">
        <f>'[2]1C - 2C - 3C - 4C'!$E54</f>
        <v>3.578039395721579</v>
      </c>
      <c r="D54" s="3">
        <f>'[3]1C - 2C - 3C - 4C'!$E54</f>
        <v>3.4521459191830157</v>
      </c>
      <c r="E54" s="3">
        <f t="shared" si="0"/>
        <v>3.4285370002594395</v>
      </c>
      <c r="F54" s="3"/>
      <c r="G54" s="3">
        <f>'[1]1C - 2C - 3C - 4C'!$J54</f>
        <v>4.1236326544926483</v>
      </c>
      <c r="H54" s="3">
        <f>'[2]1C - 2C - 3C - 4C'!$J54</f>
        <v>5.1309807720386758</v>
      </c>
      <c r="I54" s="3">
        <f>'[3]1C - 2C - 3C - 4C'!$J54</f>
        <v>5.1556045508086399</v>
      </c>
      <c r="J54" s="3">
        <f t="shared" si="1"/>
        <v>4.8034059924466552</v>
      </c>
      <c r="K54" s="3"/>
      <c r="L54" s="3">
        <f>'[1]1C - 2C - 3C - 4C'!$O54</f>
        <v>5.285894834478146</v>
      </c>
      <c r="M54" s="3">
        <f>'[2]1C - 2C - 3C - 4C'!$O54</f>
        <v>6.1044113316204722</v>
      </c>
      <c r="N54" s="3">
        <f>'[3]1C - 2C - 3C - 4C'!$O54</f>
        <v>6.6793730892690881</v>
      </c>
      <c r="O54" s="3">
        <f t="shared" si="2"/>
        <v>6.0232264184559021</v>
      </c>
      <c r="P54" s="3"/>
      <c r="Q54" s="3">
        <f>'[1]1C - 2C - 3C - 4C'!$T54</f>
        <v>3.1630937582878911</v>
      </c>
      <c r="R54" s="3">
        <f>'[2]1C - 2C - 3C - 4C'!$T54</f>
        <v>5.0723694610712062</v>
      </c>
      <c r="S54" s="3">
        <f>'[3]1C - 2C - 3C - 4C'!$T54</f>
        <v>4.321826032004715</v>
      </c>
      <c r="T54" s="3">
        <f t="shared" si="3"/>
        <v>4.1857630837879372</v>
      </c>
    </row>
    <row r="55" spans="1:20" x14ac:dyDescent="0.25">
      <c r="A55" s="3">
        <f t="shared" si="4"/>
        <v>6.8333333333333259</v>
      </c>
      <c r="B55" s="3">
        <f>'[1]1C - 2C - 3C - 4C'!$E55</f>
        <v>3.2130798548679107</v>
      </c>
      <c r="C55" s="3">
        <f>'[2]1C - 2C - 3C - 4C'!$E55</f>
        <v>3.2320739535310952</v>
      </c>
      <c r="D55" s="3">
        <f>'[3]1C - 2C - 3C - 4C'!$E55</f>
        <v>3.2269595112940213</v>
      </c>
      <c r="E55" s="3">
        <f t="shared" si="0"/>
        <v>3.224037773231009</v>
      </c>
      <c r="F55" s="3"/>
      <c r="G55" s="3">
        <f>'[1]1C - 2C - 3C - 4C'!$J55</f>
        <v>4.3390225706995045</v>
      </c>
      <c r="H55" s="3">
        <f>'[2]1C - 2C - 3C - 4C'!$J55</f>
        <v>5.3971261215573376</v>
      </c>
      <c r="I55" s="3">
        <f>'[3]1C - 2C - 3C - 4C'!$J55</f>
        <v>9.0460646453460036</v>
      </c>
      <c r="J55" s="3">
        <f t="shared" si="1"/>
        <v>6.2607377792009489</v>
      </c>
      <c r="K55" s="3"/>
      <c r="L55" s="3">
        <f>'[1]1C - 2C - 3C - 4C'!$O55</f>
        <v>4.3636868404028464</v>
      </c>
      <c r="M55" s="3">
        <f>'[2]1C - 2C - 3C - 4C'!$O55</f>
        <v>5.3226312460663081</v>
      </c>
      <c r="N55" s="3">
        <f>'[3]1C - 2C - 3C - 4C'!$O55</f>
        <v>5.2187639947834548</v>
      </c>
      <c r="O55" s="3">
        <f t="shared" si="2"/>
        <v>4.9683606937508697</v>
      </c>
      <c r="P55" s="3"/>
      <c r="Q55" s="3">
        <f>'[1]1C - 2C - 3C - 4C'!$T55</f>
        <v>4.3841870915364165</v>
      </c>
      <c r="R55" s="3">
        <f>'[2]1C - 2C - 3C - 4C'!$T55</f>
        <v>4.4702789851571509</v>
      </c>
      <c r="S55" s="3">
        <f>'[3]1C - 2C - 3C - 4C'!$T55</f>
        <v>3.3791869624130646</v>
      </c>
      <c r="T55" s="3">
        <f t="shared" si="3"/>
        <v>4.0778843463688768</v>
      </c>
    </row>
    <row r="56" spans="1:20" x14ac:dyDescent="0.25">
      <c r="A56" s="3">
        <f t="shared" si="4"/>
        <v>6.916666666666659</v>
      </c>
      <c r="B56" s="3">
        <f>'[1]1C - 2C - 3C - 4C'!$E56</f>
        <v>3.4019725986698344</v>
      </c>
      <c r="C56" s="3">
        <f>'[2]1C - 2C - 3C - 4C'!$E56</f>
        <v>3.3143736275496849</v>
      </c>
      <c r="D56" s="3">
        <f>'[3]1C - 2C - 3C - 4C'!$E56</f>
        <v>3.1065691421118271</v>
      </c>
      <c r="E56" s="3">
        <f t="shared" si="0"/>
        <v>3.2743051227771152</v>
      </c>
      <c r="F56" s="3"/>
      <c r="G56" s="3">
        <f>'[1]1C - 2C - 3C - 4C'!$J56</f>
        <v>3.3563822373256831</v>
      </c>
      <c r="H56" s="3">
        <f>'[2]1C - 2C - 3C - 4C'!$J56</f>
        <v>6.5926971516017696</v>
      </c>
      <c r="I56" s="3">
        <f>'[3]1C - 2C - 3C - 4C'!$J56</f>
        <v>5.2845716674453547</v>
      </c>
      <c r="J56" s="3">
        <f t="shared" si="1"/>
        <v>5.0778836854576026</v>
      </c>
      <c r="K56" s="3"/>
      <c r="L56" s="3">
        <f>'[1]1C - 2C - 3C - 4C'!$O56</f>
        <v>3.6261115164658482</v>
      </c>
      <c r="M56" s="3">
        <f>'[2]1C - 2C - 3C - 4C'!$O56</f>
        <v>5.7386343866093785</v>
      </c>
      <c r="N56" s="3">
        <f>'[3]1C - 2C - 3C - 4C'!$O56</f>
        <v>5.2091053743359037</v>
      </c>
      <c r="O56" s="3">
        <f t="shared" si="2"/>
        <v>4.8579504258037103</v>
      </c>
      <c r="P56" s="3"/>
      <c r="Q56" s="3">
        <f>'[1]1C - 2C - 3C - 4C'!$T56</f>
        <v>3.7954477520713388</v>
      </c>
      <c r="R56" s="3">
        <f>'[2]1C - 2C - 3C - 4C'!$T56</f>
        <v>4.1455757518350902</v>
      </c>
      <c r="S56" s="3">
        <f>'[3]1C - 2C - 3C - 4C'!$T56</f>
        <v>2.7936735054940591</v>
      </c>
      <c r="T56" s="3">
        <f t="shared" si="3"/>
        <v>3.5782323364668294</v>
      </c>
    </row>
    <row r="57" spans="1:20" x14ac:dyDescent="0.25">
      <c r="A57" s="3">
        <f t="shared" si="4"/>
        <v>6.999999999999992</v>
      </c>
      <c r="B57" s="3">
        <f>'[1]1C - 2C - 3C - 4C'!$E57</f>
        <v>3.3221438952521045</v>
      </c>
      <c r="C57" s="3">
        <f>'[2]1C - 2C - 3C - 4C'!$E57</f>
        <v>3.3033896045992588</v>
      </c>
      <c r="D57" s="3">
        <f>'[3]1C - 2C - 3C - 4C'!$E57</f>
        <v>3.3207450249522994</v>
      </c>
      <c r="E57" s="3">
        <f t="shared" si="0"/>
        <v>3.3154261749345544</v>
      </c>
      <c r="F57" s="3"/>
      <c r="G57" s="3">
        <f>'[1]1C - 2C - 3C - 4C'!$J57</f>
        <v>4.1892091048315692</v>
      </c>
      <c r="H57" s="3">
        <f>'[2]1C - 2C - 3C - 4C'!$J57</f>
        <v>5.1223411745750429</v>
      </c>
      <c r="I57" s="3">
        <f>'[3]1C - 2C - 3C - 4C'!$J57</f>
        <v>4.5041494016798485</v>
      </c>
      <c r="J57" s="3">
        <f t="shared" si="1"/>
        <v>4.6052332270288199</v>
      </c>
      <c r="K57" s="3"/>
      <c r="L57" s="3">
        <f>'[1]1C - 2C - 3C - 4C'!$O57</f>
        <v>5.297487237940345</v>
      </c>
      <c r="M57" s="3">
        <f>'[2]1C - 2C - 3C - 4C'!$O57</f>
        <v>5.9281823773377242</v>
      </c>
      <c r="N57" s="3">
        <f>'[3]1C - 2C - 3C - 4C'!$O57</f>
        <v>5.3046120525266023</v>
      </c>
      <c r="O57" s="3">
        <f t="shared" si="2"/>
        <v>5.5100938892682239</v>
      </c>
      <c r="P57" s="3"/>
      <c r="Q57" s="3">
        <f>'[1]1C - 2C - 3C - 4C'!$T57</f>
        <v>3.0618913200591686</v>
      </c>
      <c r="R57" s="3">
        <f>'[2]1C - 2C - 3C - 4C'!$T57</f>
        <v>4.1511574105972109</v>
      </c>
      <c r="S57" s="3">
        <f>'[3]1C - 2C - 3C - 4C'!$T57</f>
        <v>3.4998902737946729</v>
      </c>
      <c r="T57" s="3">
        <f t="shared" si="3"/>
        <v>3.5709796681503505</v>
      </c>
    </row>
    <row r="58" spans="1:20" x14ac:dyDescent="0.25">
      <c r="A58" s="3">
        <f t="shared" si="4"/>
        <v>7.083333333333325</v>
      </c>
      <c r="B58" s="3">
        <f>'[1]1C - 2C - 3C - 4C'!$E58</f>
        <v>3.3205164643609919</v>
      </c>
      <c r="C58" s="3">
        <f>'[2]1C - 2C - 3C - 4C'!$E58</f>
        <v>3.1585869644990758</v>
      </c>
      <c r="D58" s="3">
        <f>'[3]1C - 2C - 3C - 4C'!$E58</f>
        <v>3.3185038943254788</v>
      </c>
      <c r="E58" s="3">
        <f t="shared" si="0"/>
        <v>3.2658691077285158</v>
      </c>
      <c r="F58" s="3"/>
      <c r="G58" s="3">
        <f>'[1]1C - 2C - 3C - 4C'!$J58</f>
        <v>4.2877121912652898</v>
      </c>
      <c r="H58" s="3">
        <f>'[2]1C - 2C - 3C - 4C'!$J58</f>
        <v>4.6197991991533369</v>
      </c>
      <c r="I58" s="3">
        <f>'[3]1C - 2C - 3C - 4C'!$J58</f>
        <v>7.0020295231835261</v>
      </c>
      <c r="J58" s="3">
        <f t="shared" si="1"/>
        <v>5.3031803045340515</v>
      </c>
      <c r="K58" s="3"/>
      <c r="L58" s="3">
        <f>'[1]1C - 2C - 3C - 4C'!$O58</f>
        <v>5.2281661718304893</v>
      </c>
      <c r="M58" s="3">
        <f>'[2]1C - 2C - 3C - 4C'!$O58</f>
        <v>4.6299870036542234</v>
      </c>
      <c r="N58" s="3">
        <f>'[3]1C - 2C - 3C - 4C'!$O58</f>
        <v>7.3569854590974622</v>
      </c>
      <c r="O58" s="3">
        <f t="shared" si="2"/>
        <v>5.7383795448607247</v>
      </c>
      <c r="P58" s="3"/>
      <c r="Q58" s="3">
        <f>'[1]1C - 2C - 3C - 4C'!$T58</f>
        <v>3.6761610084888696</v>
      </c>
      <c r="R58" s="3">
        <f>'[2]1C - 2C - 3C - 4C'!$T58</f>
        <v>4.4355033925976572</v>
      </c>
      <c r="S58" s="3">
        <f>'[3]1C - 2C - 3C - 4C'!$T58</f>
        <v>2.6740114967060333</v>
      </c>
      <c r="T58" s="3">
        <f t="shared" si="3"/>
        <v>3.5952252992641864</v>
      </c>
    </row>
    <row r="59" spans="1:20" x14ac:dyDescent="0.25">
      <c r="A59" s="3">
        <f t="shared" si="4"/>
        <v>7.1666666666666581</v>
      </c>
      <c r="B59" s="3">
        <f>'[1]1C - 2C - 3C - 4C'!$E59</f>
        <v>3.2284940786703489</v>
      </c>
      <c r="C59" s="3">
        <f>'[2]1C - 2C - 3C - 4C'!$E59</f>
        <v>3.3289851390178562</v>
      </c>
      <c r="D59" s="3">
        <f>'[3]1C - 2C - 3C - 4C'!$E59</f>
        <v>3.2836440033395653</v>
      </c>
      <c r="E59" s="3">
        <f t="shared" si="0"/>
        <v>3.2803744070092566</v>
      </c>
      <c r="F59" s="3"/>
      <c r="G59" s="3">
        <f>'[1]1C - 2C - 3C - 4C'!$J59</f>
        <v>4.1715035913451253</v>
      </c>
      <c r="H59" s="3">
        <f>'[2]1C - 2C - 3C - 4C'!$J59</f>
        <v>4.4081874915758474</v>
      </c>
      <c r="I59" s="3">
        <f>'[3]1C - 2C - 3C - 4C'!$J59</f>
        <v>6.0405195489074401</v>
      </c>
      <c r="J59" s="3">
        <f t="shared" si="1"/>
        <v>4.8734035439428043</v>
      </c>
      <c r="K59" s="3"/>
      <c r="L59" s="3">
        <f>'[1]1C - 2C - 3C - 4C'!$O59</f>
        <v>5.1020373955872698</v>
      </c>
      <c r="M59" s="3">
        <f>'[2]1C - 2C - 3C - 4C'!$O59</f>
        <v>4.5283252650970791</v>
      </c>
      <c r="N59" s="3">
        <f>'[3]1C - 2C - 3C - 4C'!$O59</f>
        <v>6.5501606746377181</v>
      </c>
      <c r="O59" s="3">
        <f t="shared" si="2"/>
        <v>5.3935077784406884</v>
      </c>
      <c r="P59" s="3"/>
      <c r="Q59" s="3">
        <f>'[1]1C - 2C - 3C - 4C'!$T59</f>
        <v>3.0376378446498862</v>
      </c>
      <c r="R59" s="3">
        <f>'[2]1C - 2C - 3C - 4C'!$T59</f>
        <v>4.860255437461821</v>
      </c>
      <c r="S59" s="3">
        <f>'[3]1C - 2C - 3C - 4C'!$T59</f>
        <v>2.6397475491171059</v>
      </c>
      <c r="T59" s="3">
        <f t="shared" si="3"/>
        <v>3.512546943742938</v>
      </c>
    </row>
    <row r="60" spans="1:20" x14ac:dyDescent="0.25">
      <c r="A60" s="3">
        <f t="shared" si="4"/>
        <v>7.2499999999999911</v>
      </c>
      <c r="B60" s="3">
        <f>'[1]1C - 2C - 3C - 4C'!$E60</f>
        <v>3.3777974220593272</v>
      </c>
      <c r="C60" s="3">
        <f>'[2]1C - 2C - 3C - 4C'!$E60</f>
        <v>3.4500807802471041</v>
      </c>
      <c r="D60" s="3">
        <f>'[3]1C - 2C - 3C - 4C'!$E60</f>
        <v>3.6603543014307274</v>
      </c>
      <c r="E60" s="3">
        <f t="shared" si="0"/>
        <v>3.4960775012457197</v>
      </c>
      <c r="F60" s="3"/>
      <c r="G60" s="3">
        <f>'[1]1C - 2C - 3C - 4C'!$J60</f>
        <v>5.4531369724303671</v>
      </c>
      <c r="H60" s="3">
        <f>'[2]1C - 2C - 3C - 4C'!$J60</f>
        <v>3.9547095612432357</v>
      </c>
      <c r="I60" s="3">
        <f>'[3]1C - 2C - 3C - 4C'!$J60</f>
        <v>5.4899576981867533</v>
      </c>
      <c r="J60" s="3">
        <f t="shared" si="1"/>
        <v>4.9659347439534516</v>
      </c>
      <c r="K60" s="3"/>
      <c r="L60" s="3">
        <f>'[1]1C - 2C - 3C - 4C'!$O60</f>
        <v>5.4545482036952135</v>
      </c>
      <c r="M60" s="3">
        <f>'[2]1C - 2C - 3C - 4C'!$O60</f>
        <v>6.6720466505128009</v>
      </c>
      <c r="N60" s="3">
        <f>'[3]1C - 2C - 3C - 4C'!$O60</f>
        <v>5.8169627987749433</v>
      </c>
      <c r="O60" s="3">
        <f t="shared" si="2"/>
        <v>5.9811858843276537</v>
      </c>
      <c r="P60" s="3"/>
      <c r="Q60" s="3">
        <f>'[1]1C - 2C - 3C - 4C'!$T60</f>
        <v>3.1496014258192035</v>
      </c>
      <c r="R60" s="3">
        <f>'[2]1C - 2C - 3C - 4C'!$T60</f>
        <v>6.4349309486854738</v>
      </c>
      <c r="S60" s="3">
        <f>'[3]1C - 2C - 3C - 4C'!$T60</f>
        <v>2.6825547416098079</v>
      </c>
      <c r="T60" s="3">
        <f t="shared" si="3"/>
        <v>4.0890290387048287</v>
      </c>
    </row>
    <row r="61" spans="1:20" x14ac:dyDescent="0.25">
      <c r="A61" s="3">
        <f t="shared" si="4"/>
        <v>7.3333333333333242</v>
      </c>
      <c r="B61" s="3">
        <f>'[1]1C - 2C - 3C - 4C'!$E61</f>
        <v>3.1547112537336552</v>
      </c>
      <c r="C61" s="3">
        <f>'[2]1C - 2C - 3C - 4C'!$E61</f>
        <v>3.0954085157731539</v>
      </c>
      <c r="D61" s="3">
        <f>'[3]1C - 2C - 3C - 4C'!$E61</f>
        <v>3.3730580903875236</v>
      </c>
      <c r="E61" s="3">
        <f t="shared" si="0"/>
        <v>3.2077259532981111</v>
      </c>
      <c r="F61" s="3"/>
      <c r="G61" s="3">
        <f>'[1]1C - 2C - 3C - 4C'!$J61</f>
        <v>4.0251321629437458</v>
      </c>
      <c r="H61" s="3">
        <f>'[2]1C - 2C - 3C - 4C'!$J61</f>
        <v>5.553664237831482</v>
      </c>
      <c r="I61" s="3">
        <f>'[3]1C - 2C - 3C - 4C'!$J61</f>
        <v>4.8236604710771376</v>
      </c>
      <c r="J61" s="3">
        <f t="shared" si="1"/>
        <v>4.8008189572841218</v>
      </c>
      <c r="K61" s="3"/>
      <c r="L61" s="3">
        <f>'[1]1C - 2C - 3C - 4C'!$O61</f>
        <v>4.9383669978447395</v>
      </c>
      <c r="M61" s="3">
        <f>'[2]1C - 2C - 3C - 4C'!$O61</f>
        <v>6.3265246424508295</v>
      </c>
      <c r="N61" s="3">
        <f>'[3]1C - 2C - 3C - 4C'!$O61</f>
        <v>5.6197212847491498</v>
      </c>
      <c r="O61" s="3">
        <f t="shared" si="2"/>
        <v>5.6282043083482405</v>
      </c>
      <c r="P61" s="3"/>
      <c r="Q61" s="3">
        <f>'[1]1C - 2C - 3C - 4C'!$T61</f>
        <v>2.7301839944411066</v>
      </c>
      <c r="R61" s="3">
        <f>'[2]1C - 2C - 3C - 4C'!$T61</f>
        <v>5.2407525387384597</v>
      </c>
      <c r="S61" s="3">
        <f>'[3]1C - 2C - 3C - 4C'!$T61</f>
        <v>2.9940097285252554</v>
      </c>
      <c r="T61" s="3">
        <f t="shared" si="3"/>
        <v>3.6549820872349401</v>
      </c>
    </row>
    <row r="62" spans="1:20" x14ac:dyDescent="0.25">
      <c r="A62" s="3">
        <f t="shared" si="4"/>
        <v>7.4166666666666572</v>
      </c>
      <c r="B62" s="3">
        <f>'[1]1C - 2C - 3C - 4C'!$E62</f>
        <v>3.1842694984354289</v>
      </c>
      <c r="C62" s="3">
        <f>'[2]1C - 2C - 3C - 4C'!$E62</f>
        <v>3.137815179981652</v>
      </c>
      <c r="D62" s="3">
        <f>'[3]1C - 2C - 3C - 4C'!$E62</f>
        <v>3.5312565600489227</v>
      </c>
      <c r="E62" s="3">
        <f t="shared" si="0"/>
        <v>3.2844470794886682</v>
      </c>
      <c r="F62" s="3"/>
      <c r="G62" s="3">
        <f>'[1]1C - 2C - 3C - 4C'!$J62</f>
        <v>4.188144573274589</v>
      </c>
      <c r="H62" s="3">
        <f>'[2]1C - 2C - 3C - 4C'!$J62</f>
        <v>5.9445537914976008</v>
      </c>
      <c r="I62" s="3">
        <f>'[3]1C - 2C - 3C - 4C'!$J62</f>
        <v>4.6810667081123603</v>
      </c>
      <c r="J62" s="3">
        <f t="shared" si="1"/>
        <v>4.9379216909615167</v>
      </c>
      <c r="K62" s="3"/>
      <c r="L62" s="3">
        <f>'[1]1C - 2C - 3C - 4C'!$O62</f>
        <v>4.6858489870739515</v>
      </c>
      <c r="M62" s="3">
        <f>'[2]1C - 2C - 3C - 4C'!$O62</f>
        <v>6.0138892390611653</v>
      </c>
      <c r="N62" s="3">
        <f>'[3]1C - 2C - 3C - 4C'!$O62</f>
        <v>5.8159549690955563</v>
      </c>
      <c r="O62" s="3">
        <f t="shared" si="2"/>
        <v>5.5052310650768916</v>
      </c>
      <c r="P62" s="3"/>
      <c r="Q62" s="3">
        <f>'[1]1C - 2C - 3C - 4C'!$T62</f>
        <v>2.9411885356805318</v>
      </c>
      <c r="R62" s="3">
        <f>'[2]1C - 2C - 3C - 4C'!$T62</f>
        <v>4.7081678872118955</v>
      </c>
      <c r="S62" s="3">
        <f>'[3]1C - 2C - 3C - 4C'!$T62</f>
        <v>3.9494751041367504</v>
      </c>
      <c r="T62" s="3">
        <f t="shared" si="3"/>
        <v>3.8662771756763927</v>
      </c>
    </row>
    <row r="63" spans="1:20" x14ac:dyDescent="0.25">
      <c r="A63" s="3">
        <f t="shared" si="4"/>
        <v>7.4999999999999902</v>
      </c>
      <c r="B63" s="3">
        <f>'[1]1C - 2C - 3C - 4C'!$E63</f>
        <v>3.8108449472378827</v>
      </c>
      <c r="C63" s="3">
        <f>'[2]1C - 2C - 3C - 4C'!$E63</f>
        <v>3.0840776569808308</v>
      </c>
      <c r="D63" s="3">
        <f>'[3]1C - 2C - 3C - 4C'!$E63</f>
        <v>3.2715854888990776</v>
      </c>
      <c r="E63" s="3">
        <f t="shared" si="0"/>
        <v>3.3888360310392636</v>
      </c>
      <c r="F63" s="3"/>
      <c r="G63" s="3">
        <f>'[1]1C - 2C - 3C - 4C'!$J63</f>
        <v>4.134504079063646</v>
      </c>
      <c r="H63" s="3">
        <f>'[2]1C - 2C - 3C - 4C'!$J63</f>
        <v>4.8461872206042873</v>
      </c>
      <c r="I63" s="3">
        <f>'[3]1C - 2C - 3C - 4C'!$J63</f>
        <v>4.8705651058894608</v>
      </c>
      <c r="J63" s="3">
        <f t="shared" si="1"/>
        <v>4.6170854685191314</v>
      </c>
      <c r="K63" s="3"/>
      <c r="L63" s="3">
        <f>'[1]1C - 2C - 3C - 4C'!$O63</f>
        <v>4.5285264732875179</v>
      </c>
      <c r="M63" s="3">
        <f>'[2]1C - 2C - 3C - 4C'!$O63</f>
        <v>9.0973064669527357</v>
      </c>
      <c r="N63" s="3">
        <f>'[3]1C - 2C - 3C - 4C'!$O63</f>
        <v>5.7362581450850616</v>
      </c>
      <c r="O63" s="3">
        <f t="shared" si="2"/>
        <v>6.4540303617751063</v>
      </c>
      <c r="P63" s="3"/>
      <c r="Q63" s="3">
        <f>'[1]1C - 2C - 3C - 4C'!$T63</f>
        <v>3.3806693257635345</v>
      </c>
      <c r="R63" s="3">
        <f>'[2]1C - 2C - 3C - 4C'!$T63</f>
        <v>3.6334577093956293</v>
      </c>
      <c r="S63" s="3">
        <f>'[3]1C - 2C - 3C - 4C'!$T63</f>
        <v>4.2613974566926336</v>
      </c>
      <c r="T63" s="3">
        <f t="shared" si="3"/>
        <v>3.7585081639505993</v>
      </c>
    </row>
    <row r="64" spans="1:20" x14ac:dyDescent="0.25">
      <c r="A64" s="3">
        <f t="shared" si="4"/>
        <v>7.5833333333333233</v>
      </c>
      <c r="B64" s="3">
        <f>'[1]1C - 2C - 3C - 4C'!$E64</f>
        <v>3.3379818662607272</v>
      </c>
      <c r="C64" s="3">
        <f>'[2]1C - 2C - 3C - 4C'!$E64</f>
        <v>3.0149471072653111</v>
      </c>
      <c r="D64" s="3">
        <f>'[3]1C - 2C - 3C - 4C'!$E64</f>
        <v>3.6200155167966535</v>
      </c>
      <c r="E64" s="3">
        <f t="shared" si="0"/>
        <v>3.3243148301075642</v>
      </c>
      <c r="F64" s="3"/>
      <c r="G64" s="3">
        <f>'[1]1C - 2C - 3C - 4C'!$J64</f>
        <v>4.0632701505866589</v>
      </c>
      <c r="H64" s="3">
        <f>'[2]1C - 2C - 3C - 4C'!$J64</f>
        <v>4.7656473553710281</v>
      </c>
      <c r="I64" s="3">
        <f>'[3]1C - 2C - 3C - 4C'!$J64</f>
        <v>5.4880336050346008</v>
      </c>
      <c r="J64" s="3">
        <f t="shared" si="1"/>
        <v>4.7723170369974293</v>
      </c>
      <c r="K64" s="3"/>
      <c r="L64" s="3">
        <f>'[1]1C - 2C - 3C - 4C'!$O64</f>
        <v>5.8064295867923823</v>
      </c>
      <c r="M64" s="3">
        <f>'[2]1C - 2C - 3C - 4C'!$O64</f>
        <v>6.1469406628800858</v>
      </c>
      <c r="N64" s="3">
        <f>'[3]1C - 2C - 3C - 4C'!$O64</f>
        <v>5.5893521183794697</v>
      </c>
      <c r="O64" s="3">
        <f t="shared" si="2"/>
        <v>5.8475741226839792</v>
      </c>
      <c r="P64" s="3"/>
      <c r="Q64" s="3">
        <f>'[1]1C - 2C - 3C - 4C'!$T64</f>
        <v>7.4926673038727385</v>
      </c>
      <c r="R64" s="3">
        <f>'[2]1C - 2C - 3C - 4C'!$T64</f>
        <v>3.8187606757703145</v>
      </c>
      <c r="S64" s="3">
        <f>'[3]1C - 2C - 3C - 4C'!$T64</f>
        <v>4.1083817512890475</v>
      </c>
      <c r="T64" s="3">
        <f t="shared" si="3"/>
        <v>5.1399365769773668</v>
      </c>
    </row>
    <row r="65" spans="1:20" x14ac:dyDescent="0.25">
      <c r="A65" s="3">
        <f t="shared" si="4"/>
        <v>7.6666666666666563</v>
      </c>
      <c r="B65" s="3">
        <f>'[1]1C - 2C - 3C - 4C'!$E65</f>
        <v>3.2497510921663229</v>
      </c>
      <c r="C65" s="3">
        <f>'[2]1C - 2C - 3C - 4C'!$E65</f>
        <v>3.1582574633698499</v>
      </c>
      <c r="D65" s="3">
        <f>'[3]1C - 2C - 3C - 4C'!$E65</f>
        <v>3.2547235436383706</v>
      </c>
      <c r="E65" s="3">
        <f t="shared" si="0"/>
        <v>3.2209106997248473</v>
      </c>
      <c r="F65" s="3"/>
      <c r="G65" s="3">
        <f>'[1]1C - 2C - 3C - 4C'!$J65</f>
        <v>5.7532162685641852</v>
      </c>
      <c r="H65" s="3">
        <f>'[2]1C - 2C - 3C - 4C'!$J65</f>
        <v>5.1463494495226465</v>
      </c>
      <c r="I65" s="3">
        <f>'[3]1C - 2C - 3C - 4C'!$J65</f>
        <v>4.1084317117861131</v>
      </c>
      <c r="J65" s="3">
        <f t="shared" si="1"/>
        <v>5.002665809957648</v>
      </c>
      <c r="K65" s="3"/>
      <c r="L65" s="3">
        <f>'[1]1C - 2C - 3C - 4C'!$O65</f>
        <v>5.3513182577750404</v>
      </c>
      <c r="M65" s="3">
        <f>'[2]1C - 2C - 3C - 4C'!$O65</f>
        <v>7.0546372880560275</v>
      </c>
      <c r="N65" s="3">
        <f>'[3]1C - 2C - 3C - 4C'!$O65</f>
        <v>3.8806669522115729</v>
      </c>
      <c r="O65" s="3">
        <f t="shared" si="2"/>
        <v>5.4288741660142135</v>
      </c>
      <c r="P65" s="3"/>
      <c r="Q65" s="3">
        <f>'[1]1C - 2C - 3C - 4C'!$T65</f>
        <v>5.9298156947109604</v>
      </c>
      <c r="R65" s="3">
        <f>'[2]1C - 2C - 3C - 4C'!$T65</f>
        <v>7.8970172569198294</v>
      </c>
      <c r="S65" s="3">
        <f>'[3]1C - 2C - 3C - 4C'!$T65</f>
        <v>4.1058208734157606</v>
      </c>
      <c r="T65" s="3">
        <f t="shared" si="3"/>
        <v>5.9775512750155171</v>
      </c>
    </row>
    <row r="66" spans="1:20" x14ac:dyDescent="0.25">
      <c r="A66" s="3">
        <f t="shared" si="4"/>
        <v>7.7499999999999893</v>
      </c>
      <c r="B66" s="3">
        <f>'[1]1C - 2C - 3C - 4C'!$E66</f>
        <v>3.3002739337695437</v>
      </c>
      <c r="C66" s="3">
        <f>'[2]1C - 2C - 3C - 4C'!$E66</f>
        <v>3.1800720430273515</v>
      </c>
      <c r="D66" s="3">
        <f>'[3]1C - 2C - 3C - 4C'!$E66</f>
        <v>3.7724616517119607</v>
      </c>
      <c r="E66" s="3">
        <f t="shared" si="0"/>
        <v>3.4176025428362853</v>
      </c>
      <c r="F66" s="3"/>
      <c r="G66" s="3">
        <f>'[1]1C - 2C - 3C - 4C'!$J66</f>
        <v>5.6030618460358506</v>
      </c>
      <c r="H66" s="3">
        <f>'[2]1C - 2C - 3C - 4C'!$J66</f>
        <v>3.8885715875341296</v>
      </c>
      <c r="I66" s="3">
        <f>'[3]1C - 2C - 3C - 4C'!$J66</f>
        <v>4.1721711202544114</v>
      </c>
      <c r="J66" s="3">
        <f t="shared" si="1"/>
        <v>4.5546015179414638</v>
      </c>
      <c r="K66" s="3"/>
      <c r="L66" s="3">
        <f>'[1]1C - 2C - 3C - 4C'!$O66</f>
        <v>6.1201052315443976</v>
      </c>
      <c r="M66" s="3">
        <f>'[2]1C - 2C - 3C - 4C'!$O66</f>
        <v>6.320807806891775</v>
      </c>
      <c r="N66" s="3">
        <f>'[3]1C - 2C - 3C - 4C'!$O66</f>
        <v>4.8621056938160505</v>
      </c>
      <c r="O66" s="3">
        <f t="shared" si="2"/>
        <v>5.7676729107507407</v>
      </c>
      <c r="P66" s="3"/>
      <c r="Q66" s="3">
        <f>'[1]1C - 2C - 3C - 4C'!$T66</f>
        <v>4.9251292601667842</v>
      </c>
      <c r="R66" s="3">
        <f>'[2]1C - 2C - 3C - 4C'!$T66</f>
        <v>5.3616333596670778</v>
      </c>
      <c r="S66" s="3">
        <f>'[3]1C - 2C - 3C - 4C'!$T66</f>
        <v>4.0762987065980685</v>
      </c>
      <c r="T66" s="3">
        <f t="shared" si="3"/>
        <v>4.7876871088106432</v>
      </c>
    </row>
    <row r="67" spans="1:20" x14ac:dyDescent="0.25">
      <c r="A67" s="3">
        <f t="shared" si="4"/>
        <v>7.8333333333333224</v>
      </c>
      <c r="B67" s="3">
        <f>'[1]1C - 2C - 3C - 4C'!$E67</f>
        <v>3.1349438664488045</v>
      </c>
      <c r="C67" s="3">
        <f>'[2]1C - 2C - 3C - 4C'!$E67</f>
        <v>3.1165119520460456</v>
      </c>
      <c r="D67" s="3">
        <f>'[3]1C - 2C - 3C - 4C'!$E67</f>
        <v>3.608852755911931</v>
      </c>
      <c r="E67" s="3">
        <f t="shared" si="0"/>
        <v>3.2867695248022604</v>
      </c>
      <c r="F67" s="3"/>
      <c r="G67" s="3">
        <f>'[1]1C - 2C - 3C - 4C'!$J67</f>
        <v>5.4685789379238186</v>
      </c>
      <c r="H67" s="3">
        <f>'[2]1C - 2C - 3C - 4C'!$J67</f>
        <v>3.8780725459029295</v>
      </c>
      <c r="I67" s="3">
        <f>'[3]1C - 2C - 3C - 4C'!$J67</f>
        <v>4.1916945430438988</v>
      </c>
      <c r="J67" s="3">
        <f t="shared" si="1"/>
        <v>4.512782008956882</v>
      </c>
      <c r="K67" s="3"/>
      <c r="L67" s="3">
        <f>'[1]1C - 2C - 3C - 4C'!$O67</f>
        <v>6.5267259399901461</v>
      </c>
      <c r="M67" s="3">
        <f>'[2]1C - 2C - 3C - 4C'!$O67</f>
        <v>6.0963051739464031</v>
      </c>
      <c r="N67" s="3">
        <f>'[3]1C - 2C - 3C - 4C'!$O67</f>
        <v>4.5823441921306669</v>
      </c>
      <c r="O67" s="3">
        <f t="shared" si="2"/>
        <v>5.7351251020224048</v>
      </c>
      <c r="P67" s="3"/>
      <c r="Q67" s="3">
        <f>'[1]1C - 2C - 3C - 4C'!$T67</f>
        <v>4.0651414942790627</v>
      </c>
      <c r="R67" s="3">
        <f>'[2]1C - 2C - 3C - 4C'!$T67</f>
        <v>4.1677101072550444</v>
      </c>
      <c r="S67" s="3">
        <f>'[3]1C - 2C - 3C - 4C'!$T67</f>
        <v>3.9815495296345835</v>
      </c>
      <c r="T67" s="3">
        <f t="shared" si="3"/>
        <v>4.0714670437228975</v>
      </c>
    </row>
    <row r="68" spans="1:20" x14ac:dyDescent="0.25">
      <c r="A68" s="3">
        <f t="shared" si="4"/>
        <v>7.9166666666666554</v>
      </c>
      <c r="B68" s="3">
        <f>'[1]1C - 2C - 3C - 4C'!$E68</f>
        <v>3.1581420523063364</v>
      </c>
      <c r="C68" s="3">
        <f>'[2]1C - 2C - 3C - 4C'!$E68</f>
        <v>2.8991418826557438</v>
      </c>
      <c r="D68" s="3">
        <f>'[3]1C - 2C - 3C - 4C'!$E68</f>
        <v>3.5439848529522404</v>
      </c>
      <c r="E68" s="3">
        <f t="shared" ref="E68:E92" si="5">AVERAGE(B68:D68)</f>
        <v>3.2004229293047737</v>
      </c>
      <c r="F68" s="3"/>
      <c r="G68" s="3">
        <f>'[1]1C - 2C - 3C - 4C'!$J68</f>
        <v>5.2360832712730065</v>
      </c>
      <c r="H68" s="3">
        <f>'[2]1C - 2C - 3C - 4C'!$J68</f>
        <v>3.6303162293110707</v>
      </c>
      <c r="I68" s="3">
        <f>'[3]1C - 2C - 3C - 4C'!$J68</f>
        <v>4.3198173761218932</v>
      </c>
      <c r="J68" s="3">
        <f t="shared" ref="J68:J92" si="6">AVERAGE(G68:I68)</f>
        <v>4.3954056255686567</v>
      </c>
      <c r="K68" s="3"/>
      <c r="L68" s="3">
        <f>'[1]1C - 2C - 3C - 4C'!$O68</f>
        <v>7.3818373431965343</v>
      </c>
      <c r="M68" s="3">
        <f>'[2]1C - 2C - 3C - 4C'!$O68</f>
        <v>5.7165514421503634</v>
      </c>
      <c r="N68" s="3">
        <f>'[3]1C - 2C - 3C - 4C'!$O68</f>
        <v>5.38401750359853</v>
      </c>
      <c r="O68" s="3">
        <f t="shared" ref="O68:O92" si="7">AVERAGE(L68:N68)</f>
        <v>6.160802096315142</v>
      </c>
      <c r="P68" s="3"/>
      <c r="Q68" s="3">
        <f>'[1]1C - 2C - 3C - 4C'!$T68</f>
        <v>3.6077534837537888</v>
      </c>
      <c r="R68" s="3">
        <f>'[2]1C - 2C - 3C - 4C'!$T68</f>
        <v>5.0357516274050376</v>
      </c>
      <c r="S68" s="3">
        <f>'[3]1C - 2C - 3C - 4C'!$T68</f>
        <v>5.6348849516531878</v>
      </c>
      <c r="T68" s="3">
        <f t="shared" ref="T68:T92" si="8">AVERAGE(Q68:S68)</f>
        <v>4.7594633542706717</v>
      </c>
    </row>
    <row r="69" spans="1:20" x14ac:dyDescent="0.25">
      <c r="A69" s="3">
        <f t="shared" ref="A69:A92" si="9">0.0833333333333333+A68</f>
        <v>7.9999999999999885</v>
      </c>
      <c r="B69" s="3">
        <f>'[1]1C - 2C - 3C - 4C'!$E69</f>
        <v>3.1731173521581937</v>
      </c>
      <c r="C69" s="3">
        <f>'[2]1C - 2C - 3C - 4C'!$E69</f>
        <v>3.0184787920187754</v>
      </c>
      <c r="D69" s="3">
        <f>'[3]1C - 2C - 3C - 4C'!$E69</f>
        <v>3.6570934752165738</v>
      </c>
      <c r="E69" s="3">
        <f t="shared" si="5"/>
        <v>3.2828965397978478</v>
      </c>
      <c r="F69" s="3"/>
      <c r="G69" s="3">
        <f>'[1]1C - 2C - 3C - 4C'!$J69</f>
        <v>4.9341379529118479</v>
      </c>
      <c r="H69" s="3">
        <f>'[2]1C - 2C - 3C - 4C'!$J69</f>
        <v>4.4386047124523733</v>
      </c>
      <c r="I69" s="3">
        <f>'[3]1C - 2C - 3C - 4C'!$J69</f>
        <v>5.3359255370237335</v>
      </c>
      <c r="J69" s="3">
        <f t="shared" si="6"/>
        <v>4.9028894007959849</v>
      </c>
      <c r="K69" s="3"/>
      <c r="L69" s="3">
        <f>'[1]1C - 2C - 3C - 4C'!$O69</f>
        <v>6.2790196563628582</v>
      </c>
      <c r="M69" s="3">
        <f>'[2]1C - 2C - 3C - 4C'!$O69</f>
        <v>7.2189410279878103</v>
      </c>
      <c r="N69" s="3">
        <f>'[3]1C - 2C - 3C - 4C'!$O69</f>
        <v>5.7345562260761707</v>
      </c>
      <c r="O69" s="3">
        <f t="shared" si="7"/>
        <v>6.4108389701422794</v>
      </c>
      <c r="P69" s="3"/>
      <c r="Q69" s="3">
        <f>'[1]1C - 2C - 3C - 4C'!$T69</f>
        <v>4.5900154183267272</v>
      </c>
      <c r="R69" s="3">
        <f>'[2]1C - 2C - 3C - 4C'!$T69</f>
        <v>4.3696983063733343</v>
      </c>
      <c r="S69" s="3">
        <f>'[3]1C - 2C - 3C - 4C'!$T69</f>
        <v>5.2861820613547179</v>
      </c>
      <c r="T69" s="3">
        <f t="shared" si="8"/>
        <v>4.7486319286849268</v>
      </c>
    </row>
    <row r="70" spans="1:20" x14ac:dyDescent="0.25">
      <c r="A70" s="3">
        <f t="shared" si="9"/>
        <v>8.0833333333333215</v>
      </c>
      <c r="B70" s="3">
        <f>'[1]1C - 2C - 3C - 4C'!$E70</f>
        <v>3.40959623376011</v>
      </c>
      <c r="C70" s="3">
        <f>'[2]1C - 2C - 3C - 4C'!$E70</f>
        <v>3.4099007762895073</v>
      </c>
      <c r="D70" s="3">
        <f>'[3]1C - 2C - 3C - 4C'!$E70</f>
        <v>3.528247729258434</v>
      </c>
      <c r="E70" s="3">
        <f t="shared" si="5"/>
        <v>3.4492482464360172</v>
      </c>
      <c r="F70" s="3"/>
      <c r="G70" s="3">
        <f>'[1]1C - 2C - 3C - 4C'!$J70</f>
        <v>5.1038072333101088</v>
      </c>
      <c r="H70" s="3">
        <f>'[2]1C - 2C - 3C - 4C'!$J70</f>
        <v>4.0335409302634808</v>
      </c>
      <c r="I70" s="3">
        <f>'[3]1C - 2C - 3C - 4C'!$J70</f>
        <v>4.6030948509694305</v>
      </c>
      <c r="J70" s="3">
        <f t="shared" si="6"/>
        <v>4.5801476715143403</v>
      </c>
      <c r="K70" s="3"/>
      <c r="L70" s="3">
        <f>'[1]1C - 2C - 3C - 4C'!$O70</f>
        <v>6.913823759372753</v>
      </c>
      <c r="M70" s="3">
        <f>'[2]1C - 2C - 3C - 4C'!$O70</f>
        <v>6.3339731836631072</v>
      </c>
      <c r="N70" s="3">
        <f>'[3]1C - 2C - 3C - 4C'!$O70</f>
        <v>5.821963776445001</v>
      </c>
      <c r="O70" s="3">
        <f t="shared" si="7"/>
        <v>6.3565869064936207</v>
      </c>
      <c r="P70" s="3"/>
      <c r="Q70" s="3">
        <f>'[1]1C - 2C - 3C - 4C'!$T70</f>
        <v>4.0315978462545381</v>
      </c>
      <c r="R70" s="3">
        <f>'[2]1C - 2C - 3C - 4C'!$T70</f>
        <v>4.3025451637095289</v>
      </c>
      <c r="S70" s="3">
        <f>'[3]1C - 2C - 3C - 4C'!$T70</f>
        <v>4.4825060823061733</v>
      </c>
      <c r="T70" s="3">
        <f t="shared" si="8"/>
        <v>4.2722163640900801</v>
      </c>
    </row>
    <row r="71" spans="1:20" x14ac:dyDescent="0.25">
      <c r="A71" s="3">
        <f t="shared" si="9"/>
        <v>8.1666666666666554</v>
      </c>
      <c r="B71" s="3">
        <f>'[1]1C - 2C - 3C - 4C'!$E71</f>
        <v>3.3876702542090027</v>
      </c>
      <c r="C71" s="3">
        <f>'[2]1C - 2C - 3C - 4C'!$E71</f>
        <v>3.4622189993517773</v>
      </c>
      <c r="D71" s="3">
        <f>'[3]1C - 2C - 3C - 4C'!$E71</f>
        <v>3.6052036520420847</v>
      </c>
      <c r="E71" s="3">
        <f t="shared" si="5"/>
        <v>3.485030968534288</v>
      </c>
      <c r="F71" s="3"/>
      <c r="G71" s="3">
        <f>'[1]1C - 2C - 3C - 4C'!$J71</f>
        <v>5.3945192475512291</v>
      </c>
      <c r="H71" s="3">
        <f>'[2]1C - 2C - 3C - 4C'!$J71</f>
        <v>3.945551344631248</v>
      </c>
      <c r="I71" s="3">
        <f>'[3]1C - 2C - 3C - 4C'!$J71</f>
        <v>4.173299026582348</v>
      </c>
      <c r="J71" s="3">
        <f t="shared" si="6"/>
        <v>4.5044565395882756</v>
      </c>
      <c r="K71" s="3"/>
      <c r="L71" s="3">
        <f>'[1]1C - 2C - 3C - 4C'!$O71</f>
        <v>5.8038444187244691</v>
      </c>
      <c r="M71" s="3">
        <f>'[2]1C - 2C - 3C - 4C'!$O71</f>
        <v>6.08748312961779</v>
      </c>
      <c r="N71" s="3">
        <f>'[3]1C - 2C - 3C - 4C'!$O71</f>
        <v>6.9495941259946319</v>
      </c>
      <c r="O71" s="3">
        <f t="shared" si="7"/>
        <v>6.2803072247789631</v>
      </c>
      <c r="P71" s="3"/>
      <c r="Q71" s="3">
        <f>'[1]1C - 2C - 3C - 4C'!$T71</f>
        <v>3.9948961189359076</v>
      </c>
      <c r="R71" s="3">
        <f>'[2]1C - 2C - 3C - 4C'!$T71</f>
        <v>5.3386877029595583</v>
      </c>
      <c r="S71" s="3">
        <f>'[3]1C - 2C - 3C - 4C'!$T71</f>
        <v>4.0154911825689608</v>
      </c>
      <c r="T71" s="3">
        <f t="shared" si="8"/>
        <v>4.4496916681548093</v>
      </c>
    </row>
    <row r="72" spans="1:20" x14ac:dyDescent="0.25">
      <c r="A72" s="3">
        <f t="shared" si="9"/>
        <v>8.2499999999999893</v>
      </c>
      <c r="B72" s="3">
        <f>'[1]1C - 2C - 3C - 4C'!$E72</f>
        <v>3.6162789334965226</v>
      </c>
      <c r="C72" s="3">
        <f>'[2]1C - 2C - 3C - 4C'!$E72</f>
        <v>3.605517462654857</v>
      </c>
      <c r="D72" s="3">
        <f>'[3]1C - 2C - 3C - 4C'!$E72</f>
        <v>3.7521096949374684</v>
      </c>
      <c r="E72" s="3">
        <f t="shared" si="5"/>
        <v>3.6579686970296161</v>
      </c>
      <c r="F72" s="3"/>
      <c r="G72" s="3">
        <f>'[1]1C - 2C - 3C - 4C'!$J72</f>
        <v>4.5638437591288987</v>
      </c>
      <c r="H72" s="3">
        <f>'[2]1C - 2C - 3C - 4C'!$J72</f>
        <v>5.1293017468254192</v>
      </c>
      <c r="I72" s="3">
        <f>'[3]1C - 2C - 3C - 4C'!$J72</f>
        <v>5.6281121908008069</v>
      </c>
      <c r="J72" s="3">
        <f t="shared" si="6"/>
        <v>5.1070858989183749</v>
      </c>
      <c r="K72" s="3"/>
      <c r="L72" s="3">
        <f>'[1]1C - 2C - 3C - 4C'!$O72</f>
        <v>4.587369603188665</v>
      </c>
      <c r="M72" s="3">
        <f>'[2]1C - 2C - 3C - 4C'!$O72</f>
        <v>6.3139297718660456</v>
      </c>
      <c r="N72" s="3">
        <f>'[3]1C - 2C - 3C - 4C'!$O72</f>
        <v>5.7533711070892428</v>
      </c>
      <c r="O72" s="3">
        <f t="shared" si="7"/>
        <v>5.5515568273813178</v>
      </c>
      <c r="P72" s="3"/>
      <c r="Q72" s="3">
        <f>'[1]1C - 2C - 3C - 4C'!$T72</f>
        <v>3.0661869272935447</v>
      </c>
      <c r="R72" s="3">
        <f>'[2]1C - 2C - 3C - 4C'!$T72</f>
        <v>4.4228483544406689</v>
      </c>
      <c r="S72" s="3">
        <f>'[3]1C - 2C - 3C - 4C'!$T72</f>
        <v>4.3838494211554107</v>
      </c>
      <c r="T72" s="3">
        <f t="shared" si="8"/>
        <v>3.9576282342965414</v>
      </c>
    </row>
    <row r="73" spans="1:20" x14ac:dyDescent="0.25">
      <c r="A73" s="3">
        <f t="shared" si="9"/>
        <v>8.3333333333333233</v>
      </c>
      <c r="B73" s="3">
        <f>'[1]1C - 2C - 3C - 4C'!$E73</f>
        <v>3.5785688047897524</v>
      </c>
      <c r="C73" s="3">
        <f>'[2]1C - 2C - 3C - 4C'!$E73</f>
        <v>3.2400311880774493</v>
      </c>
      <c r="D73" s="3">
        <f>'[3]1C - 2C - 3C - 4C'!$E73</f>
        <v>3.4228972658293748</v>
      </c>
      <c r="E73" s="3">
        <f t="shared" si="5"/>
        <v>3.4138324195655252</v>
      </c>
      <c r="F73" s="3"/>
      <c r="G73" s="3">
        <f>'[1]1C - 2C - 3C - 4C'!$J73</f>
        <v>4.0173231852759752</v>
      </c>
      <c r="H73" s="3">
        <f>'[2]1C - 2C - 3C - 4C'!$J73</f>
        <v>5.8438338207815566</v>
      </c>
      <c r="I73" s="3">
        <f>'[3]1C - 2C - 3C - 4C'!$J73</f>
        <v>5.4600197606540686</v>
      </c>
      <c r="J73" s="3">
        <f t="shared" si="6"/>
        <v>5.1070589222371998</v>
      </c>
      <c r="K73" s="3"/>
      <c r="L73" s="3">
        <f>'[1]1C - 2C - 3C - 4C'!$O73</f>
        <v>5.5431040170732988</v>
      </c>
      <c r="M73" s="3">
        <f>'[2]1C - 2C - 3C - 4C'!$O73</f>
        <v>6.6580443671881131</v>
      </c>
      <c r="N73" s="3">
        <f>'[3]1C - 2C - 3C - 4C'!$O73</f>
        <v>5.6261645212942204</v>
      </c>
      <c r="O73" s="3">
        <f t="shared" si="7"/>
        <v>5.9424376351852111</v>
      </c>
      <c r="P73" s="3"/>
      <c r="Q73" s="3">
        <f>'[1]1C - 2C - 3C - 4C'!$T73</f>
        <v>3.1167539132134237</v>
      </c>
      <c r="R73" s="3">
        <f>'[2]1C - 2C - 3C - 4C'!$T73</f>
        <v>4.2415899632227427</v>
      </c>
      <c r="S73" s="3">
        <f>'[3]1C - 2C - 3C - 4C'!$T73</f>
        <v>4.0814572616381373</v>
      </c>
      <c r="T73" s="3">
        <f t="shared" si="8"/>
        <v>3.8132670460247677</v>
      </c>
    </row>
    <row r="74" spans="1:20" x14ac:dyDescent="0.25">
      <c r="A74" s="3">
        <f t="shared" si="9"/>
        <v>8.4166666666666572</v>
      </c>
      <c r="B74" s="3">
        <f>'[1]1C - 2C - 3C - 4C'!$E74</f>
        <v>3.2648726883680488</v>
      </c>
      <c r="C74" s="3">
        <f>'[2]1C - 2C - 3C - 4C'!$E74</f>
        <v>3.7622810812190735</v>
      </c>
      <c r="D74" s="3">
        <f>'[3]1C - 2C - 3C - 4C'!$E74</f>
        <v>3.3472838191551921</v>
      </c>
      <c r="E74" s="3">
        <f t="shared" si="5"/>
        <v>3.4581458629141046</v>
      </c>
      <c r="F74" s="3"/>
      <c r="G74" s="3">
        <f>'[1]1C - 2C - 3C - 4C'!$J74</f>
        <v>5.2572723979327085</v>
      </c>
      <c r="H74" s="3">
        <f>'[2]1C - 2C - 3C - 4C'!$J74</f>
        <v>5.0727465523953104</v>
      </c>
      <c r="I74" s="3">
        <f>'[3]1C - 2C - 3C - 4C'!$J74</f>
        <v>5.1895291869160491</v>
      </c>
      <c r="J74" s="3">
        <f t="shared" si="6"/>
        <v>5.1731827124146887</v>
      </c>
      <c r="K74" s="3"/>
      <c r="L74" s="3">
        <f>'[1]1C - 2C - 3C - 4C'!$O74</f>
        <v>5.2241617348460538</v>
      </c>
      <c r="M74" s="3">
        <f>'[2]1C - 2C - 3C - 4C'!$O74</f>
        <v>7.9152579664417448</v>
      </c>
      <c r="N74" s="3">
        <f>'[3]1C - 2C - 3C - 4C'!$O74</f>
        <v>5.4685241358328138</v>
      </c>
      <c r="O74" s="3">
        <f t="shared" si="7"/>
        <v>6.2026479457068717</v>
      </c>
      <c r="P74" s="3"/>
      <c r="Q74" s="3">
        <f>'[1]1C - 2C - 3C - 4C'!$T74</f>
        <v>3.1930790783426595</v>
      </c>
      <c r="R74" s="3">
        <f>'[2]1C - 2C - 3C - 4C'!$T74</f>
        <v>5.0704151681395535</v>
      </c>
      <c r="S74" s="3">
        <f>'[3]1C - 2C - 3C - 4C'!$T74</f>
        <v>4.5821784751275905</v>
      </c>
      <c r="T74" s="3">
        <f t="shared" si="8"/>
        <v>4.2818909072032687</v>
      </c>
    </row>
    <row r="75" spans="1:20" x14ac:dyDescent="0.25">
      <c r="A75" s="3">
        <f t="shared" si="9"/>
        <v>8.4999999999999911</v>
      </c>
      <c r="B75" s="3">
        <f>'[1]1C - 2C - 3C - 4C'!$E75</f>
        <v>3.2531048167009131</v>
      </c>
      <c r="C75" s="3">
        <f>'[2]1C - 2C - 3C - 4C'!$E75</f>
        <v>3.9143510157902064</v>
      </c>
      <c r="D75" s="3">
        <f>'[3]1C - 2C - 3C - 4C'!$E75</f>
        <v>3.412938687116565</v>
      </c>
      <c r="E75" s="3">
        <f t="shared" si="5"/>
        <v>3.5267981732025615</v>
      </c>
      <c r="F75" s="3"/>
      <c r="G75" s="3">
        <f>'[1]1C - 2C - 3C - 4C'!$J75</f>
        <v>5.729301448222798</v>
      </c>
      <c r="H75" s="3">
        <f>'[2]1C - 2C - 3C - 4C'!$J75</f>
        <v>5.7535115461598263</v>
      </c>
      <c r="I75" s="3">
        <f>'[3]1C - 2C - 3C - 4C'!$J75</f>
        <v>4.6005755530327486</v>
      </c>
      <c r="J75" s="3">
        <f t="shared" si="6"/>
        <v>5.361129515805124</v>
      </c>
      <c r="K75" s="3"/>
      <c r="L75" s="3">
        <f>'[1]1C - 2C - 3C - 4C'!$O75</f>
        <v>6.182399685623114</v>
      </c>
      <c r="M75" s="3">
        <f>'[2]1C - 2C - 3C - 4C'!$O75</f>
        <v>5.7581525894754151</v>
      </c>
      <c r="N75" s="3">
        <f>'[3]1C - 2C - 3C - 4C'!$O75</f>
        <v>5.4184911983010027</v>
      </c>
      <c r="O75" s="3">
        <f t="shared" si="7"/>
        <v>5.7863478244665103</v>
      </c>
      <c r="P75" s="3"/>
      <c r="Q75" s="3">
        <f>'[1]1C - 2C - 3C - 4C'!$T75</f>
        <v>3.302081237164693</v>
      </c>
      <c r="R75" s="3">
        <f>'[2]1C - 2C - 3C - 4C'!$T75</f>
        <v>6.4312343958839788</v>
      </c>
      <c r="S75" s="3">
        <f>'[3]1C - 2C - 3C - 4C'!$T75</f>
        <v>4.5468862250690245</v>
      </c>
      <c r="T75" s="3">
        <f t="shared" si="8"/>
        <v>4.7600672860392317</v>
      </c>
    </row>
    <row r="76" spans="1:20" x14ac:dyDescent="0.25">
      <c r="A76" s="3">
        <f t="shared" si="9"/>
        <v>8.583333333333325</v>
      </c>
      <c r="B76" s="3">
        <f>'[1]1C - 2C - 3C - 4C'!$E76</f>
        <v>3.3804954585336051</v>
      </c>
      <c r="C76" s="3">
        <f>'[2]1C - 2C - 3C - 4C'!$E76</f>
        <v>3.48280506243887</v>
      </c>
      <c r="D76" s="3">
        <f>'[3]1C - 2C - 3C - 4C'!$E76</f>
        <v>3.9987290094714667</v>
      </c>
      <c r="E76" s="3">
        <f t="shared" si="5"/>
        <v>3.6206765101479803</v>
      </c>
      <c r="F76" s="3"/>
      <c r="G76" s="3">
        <f>'[1]1C - 2C - 3C - 4C'!$J76</f>
        <v>4.6056808584519322</v>
      </c>
      <c r="H76" s="3">
        <f>'[2]1C - 2C - 3C - 4C'!$J76</f>
        <v>5.7072680161647265</v>
      </c>
      <c r="I76" s="3">
        <f>'[3]1C - 2C - 3C - 4C'!$J76</f>
        <v>4.7440263925670498</v>
      </c>
      <c r="J76" s="3">
        <f t="shared" si="6"/>
        <v>5.0189917557279031</v>
      </c>
      <c r="K76" s="3"/>
      <c r="L76" s="3">
        <f>'[1]1C - 2C - 3C - 4C'!$O76</f>
        <v>6.480429027299758</v>
      </c>
      <c r="M76" s="3">
        <f>'[2]1C - 2C - 3C - 4C'!$O76</f>
        <v>6.6449224998600753</v>
      </c>
      <c r="N76" s="3">
        <f>'[3]1C - 2C - 3C - 4C'!$O76</f>
        <v>6.973837606585211</v>
      </c>
      <c r="O76" s="3">
        <f t="shared" si="7"/>
        <v>6.6997297112483478</v>
      </c>
      <c r="P76" s="3"/>
      <c r="Q76" s="3">
        <f>'[1]1C - 2C - 3C - 4C'!$T76</f>
        <v>3.177859331461252</v>
      </c>
      <c r="R76" s="3">
        <f>'[2]1C - 2C - 3C - 4C'!$T76</f>
        <v>4.6650046700530012</v>
      </c>
      <c r="S76" s="3">
        <f>'[3]1C - 2C - 3C - 4C'!$T76</f>
        <v>3.4736452384190337</v>
      </c>
      <c r="T76" s="3">
        <f t="shared" si="8"/>
        <v>3.7721697466444293</v>
      </c>
    </row>
    <row r="77" spans="1:20" x14ac:dyDescent="0.25">
      <c r="A77" s="3">
        <f t="shared" si="9"/>
        <v>8.666666666666659</v>
      </c>
      <c r="B77" s="3">
        <f>'[1]1C - 2C - 3C - 4C'!$E77</f>
        <v>3.1836156717330302</v>
      </c>
      <c r="C77" s="3">
        <f>'[2]1C - 2C - 3C - 4C'!$E77</f>
        <v>3.3627397630451177</v>
      </c>
      <c r="D77" s="3">
        <f>'[3]1C - 2C - 3C - 4C'!$E77</f>
        <v>3.6223040603489314</v>
      </c>
      <c r="E77" s="3">
        <f t="shared" si="5"/>
        <v>3.3895531650423596</v>
      </c>
      <c r="F77" s="3"/>
      <c r="G77" s="3">
        <f>'[1]1C - 2C - 3C - 4C'!$J77</f>
        <v>5.596178974335726</v>
      </c>
      <c r="H77" s="3">
        <f>'[2]1C - 2C - 3C - 4C'!$J77</f>
        <v>5.3030946881240553</v>
      </c>
      <c r="I77" s="3">
        <f>'[3]1C - 2C - 3C - 4C'!$J77</f>
        <v>3.9672492287569527</v>
      </c>
      <c r="J77" s="3">
        <f t="shared" si="6"/>
        <v>4.9555076304055774</v>
      </c>
      <c r="K77" s="3"/>
      <c r="L77" s="3">
        <f>'[1]1C - 2C - 3C - 4C'!$O77</f>
        <v>6.0013673214571019</v>
      </c>
      <c r="M77" s="3">
        <f>'[2]1C - 2C - 3C - 4C'!$O77</f>
        <v>5.5200561214534813</v>
      </c>
      <c r="N77" s="3">
        <f>'[3]1C - 2C - 3C - 4C'!$O77</f>
        <v>6.6911120625134268</v>
      </c>
      <c r="O77" s="3">
        <f t="shared" si="7"/>
        <v>6.07084516847467</v>
      </c>
      <c r="P77" s="3"/>
      <c r="Q77" s="3">
        <f>'[1]1C - 2C - 3C - 4C'!$T77</f>
        <v>3.6142645682845154</v>
      </c>
      <c r="R77" s="3">
        <f>'[2]1C - 2C - 3C - 4C'!$T77</f>
        <v>3.6883307847387687</v>
      </c>
      <c r="S77" s="3">
        <f>'[3]1C - 2C - 3C - 4C'!$T77</f>
        <v>9.0185566871582967</v>
      </c>
      <c r="T77" s="3">
        <f t="shared" si="8"/>
        <v>5.4403840133938601</v>
      </c>
    </row>
    <row r="78" spans="1:20" x14ac:dyDescent="0.25">
      <c r="A78" s="3">
        <f t="shared" si="9"/>
        <v>8.7499999999999929</v>
      </c>
      <c r="B78" s="3">
        <f>'[1]1C - 2C - 3C - 4C'!$E78</f>
        <v>3.5501764738066868</v>
      </c>
      <c r="C78" s="3">
        <f>'[2]1C - 2C - 3C - 4C'!$E78</f>
        <v>3.4101380128357452</v>
      </c>
      <c r="D78" s="3">
        <f>'[3]1C - 2C - 3C - 4C'!$E78</f>
        <v>3.7313734495936126</v>
      </c>
      <c r="E78" s="3">
        <f t="shared" si="5"/>
        <v>3.5638959787453479</v>
      </c>
      <c r="F78" s="3"/>
      <c r="G78" s="3">
        <f>'[1]1C - 2C - 3C - 4C'!$J78</f>
        <v>4.8693492170263921</v>
      </c>
      <c r="H78" s="3">
        <f>'[2]1C - 2C - 3C - 4C'!$J78</f>
        <v>5.4184628724633841</v>
      </c>
      <c r="I78" s="3">
        <f>'[3]1C - 2C - 3C - 4C'!$J78</f>
        <v>4.7611319652243216</v>
      </c>
      <c r="J78" s="3">
        <f t="shared" si="6"/>
        <v>5.0163146849046996</v>
      </c>
      <c r="K78" s="3"/>
      <c r="L78" s="3">
        <f>'[1]1C - 2C - 3C - 4C'!$O78</f>
        <v>5.1595807217775134</v>
      </c>
      <c r="M78" s="3">
        <f>'[2]1C - 2C - 3C - 4C'!$O78</f>
        <v>6.4806083001353123</v>
      </c>
      <c r="N78" s="3">
        <f>'[3]1C - 2C - 3C - 4C'!$O78</f>
        <v>6.0050269602594781</v>
      </c>
      <c r="O78" s="3">
        <f t="shared" si="7"/>
        <v>5.8817386607241007</v>
      </c>
      <c r="P78" s="3"/>
      <c r="Q78" s="3">
        <f>'[1]1C - 2C - 3C - 4C'!$T78</f>
        <v>4.881836192013238</v>
      </c>
      <c r="R78" s="3">
        <f>'[2]1C - 2C - 3C - 4C'!$T78</f>
        <v>6.5700441759128978</v>
      </c>
      <c r="S78" s="3">
        <f>'[3]1C - 2C - 3C - 4C'!$T78</f>
        <v>6.7038709525574882</v>
      </c>
      <c r="T78" s="3">
        <f t="shared" si="8"/>
        <v>6.051917106827875</v>
      </c>
    </row>
    <row r="79" spans="1:20" x14ac:dyDescent="0.25">
      <c r="A79" s="3">
        <f t="shared" si="9"/>
        <v>8.8333333333333268</v>
      </c>
      <c r="B79" s="3">
        <f>'[1]1C - 2C - 3C - 4C'!$E79</f>
        <v>3.5790144351338489</v>
      </c>
      <c r="C79" s="3">
        <f>'[2]1C - 2C - 3C - 4C'!$E79</f>
        <v>3.3032887303909284</v>
      </c>
      <c r="D79" s="3">
        <f>'[3]1C - 2C - 3C - 4C'!$E79</f>
        <v>3.947961711874191</v>
      </c>
      <c r="E79" s="3">
        <f t="shared" si="5"/>
        <v>3.6100882924663225</v>
      </c>
      <c r="F79" s="3"/>
      <c r="G79" s="3">
        <f>'[1]1C - 2C - 3C - 4C'!$J79</f>
        <v>4.011717754357691</v>
      </c>
      <c r="H79" s="3">
        <f>'[2]1C - 2C - 3C - 4C'!$J79</f>
        <v>5.2018013812094273</v>
      </c>
      <c r="I79" s="3">
        <f>'[3]1C - 2C - 3C - 4C'!$J79</f>
        <v>4.5972435828287184</v>
      </c>
      <c r="J79" s="3">
        <f t="shared" si="6"/>
        <v>4.6035875727986122</v>
      </c>
      <c r="K79" s="3"/>
      <c r="L79" s="3">
        <f>'[1]1C - 2C - 3C - 4C'!$O79</f>
        <v>4.6985270836919444</v>
      </c>
      <c r="M79" s="3">
        <f>'[2]1C - 2C - 3C - 4C'!$O79</f>
        <v>6.3727453166735524</v>
      </c>
      <c r="N79" s="3">
        <f>'[3]1C - 2C - 3C - 4C'!$O79</f>
        <v>4.3251738690119543</v>
      </c>
      <c r="O79" s="3">
        <f t="shared" si="7"/>
        <v>5.1321487564591513</v>
      </c>
      <c r="P79" s="3"/>
      <c r="Q79" s="3">
        <f>'[1]1C - 2C - 3C - 4C'!$T79</f>
        <v>7.4721235410547493</v>
      </c>
      <c r="R79" s="3">
        <f>'[2]1C - 2C - 3C - 4C'!$T79</f>
        <v>5.1769408286366421</v>
      </c>
      <c r="S79" s="3">
        <f>'[3]1C - 2C - 3C - 4C'!$T79</f>
        <v>3.0725943716617561</v>
      </c>
      <c r="T79" s="3">
        <f t="shared" si="8"/>
        <v>5.2405529137843825</v>
      </c>
    </row>
    <row r="80" spans="1:20" x14ac:dyDescent="0.25">
      <c r="A80" s="3">
        <f t="shared" si="9"/>
        <v>8.9166666666666607</v>
      </c>
      <c r="B80" s="3">
        <f>'[1]1C - 2C - 3C - 4C'!$E80</f>
        <v>3.6997994679860708</v>
      </c>
      <c r="C80" s="3">
        <f>'[2]1C - 2C - 3C - 4C'!$E80</f>
        <v>3.3526579430664016</v>
      </c>
      <c r="D80" s="3">
        <f>'[3]1C - 2C - 3C - 4C'!$E80</f>
        <v>3.9591244794822931</v>
      </c>
      <c r="E80" s="3">
        <f t="shared" si="5"/>
        <v>3.6705272968449218</v>
      </c>
      <c r="F80" s="3"/>
      <c r="G80" s="3">
        <f>'[1]1C - 2C - 3C - 4C'!$J80</f>
        <v>4.7151786419815789</v>
      </c>
      <c r="H80" s="3">
        <f>'[2]1C - 2C - 3C - 4C'!$J80</f>
        <v>4.5704030108383815</v>
      </c>
      <c r="I80" s="3">
        <f>'[3]1C - 2C - 3C - 4C'!$J80</f>
        <v>5.6463200793398967</v>
      </c>
      <c r="J80" s="3">
        <f t="shared" si="6"/>
        <v>4.977300577386619</v>
      </c>
      <c r="K80" s="3"/>
      <c r="L80" s="3">
        <f>'[1]1C - 2C - 3C - 4C'!$O80</f>
        <v>9.0028567016303569</v>
      </c>
      <c r="M80" s="3">
        <f>'[2]1C - 2C - 3C - 4C'!$O80</f>
        <v>8.3481809431425233</v>
      </c>
      <c r="N80" s="3">
        <f>'[3]1C - 2C - 3C - 4C'!$O80</f>
        <v>5.2089439412128167</v>
      </c>
      <c r="O80" s="3">
        <f t="shared" si="7"/>
        <v>7.519993861995232</v>
      </c>
      <c r="P80" s="3"/>
      <c r="Q80" s="3">
        <f>'[1]1C - 2C - 3C - 4C'!$T80</f>
        <v>6.5040095800639008</v>
      </c>
      <c r="R80" s="3">
        <f>'[2]1C - 2C - 3C - 4C'!$T80</f>
        <v>8.9178752245370418</v>
      </c>
      <c r="S80" s="3">
        <f>'[3]1C - 2C - 3C - 4C'!$T80</f>
        <v>3.5706797746645673</v>
      </c>
      <c r="T80" s="3">
        <f t="shared" si="8"/>
        <v>6.3308548597551706</v>
      </c>
    </row>
    <row r="81" spans="1:20" x14ac:dyDescent="0.25">
      <c r="A81" s="3">
        <f t="shared" si="9"/>
        <v>8.9999999999999947</v>
      </c>
      <c r="B81" s="3">
        <f>'[1]1C - 2C - 3C - 4C'!$E81</f>
        <v>4.455713688705857</v>
      </c>
      <c r="C81" s="3">
        <f>'[2]1C - 2C - 3C - 4C'!$E81</f>
        <v>3.3557276031959757</v>
      </c>
      <c r="D81" s="3">
        <f>'[3]1C - 2C - 3C - 4C'!$E81</f>
        <v>3.6988073069988401</v>
      </c>
      <c r="E81" s="3">
        <f t="shared" si="5"/>
        <v>3.8367495329668913</v>
      </c>
      <c r="F81" s="3"/>
      <c r="G81" s="3">
        <f>'[1]1C - 2C - 3C - 4C'!$J81</f>
        <v>4.5748589645193531</v>
      </c>
      <c r="H81" s="3">
        <f>'[2]1C - 2C - 3C - 4C'!$J81</f>
        <v>4.354537087488068</v>
      </c>
      <c r="I81" s="3">
        <f>'[3]1C - 2C - 3C - 4C'!$J81</f>
        <v>4.9570592535970608</v>
      </c>
      <c r="J81" s="3">
        <f t="shared" si="6"/>
        <v>4.6288184352014943</v>
      </c>
      <c r="K81" s="3"/>
      <c r="L81" s="3">
        <f>'[1]1C - 2C - 3C - 4C'!$O81</f>
        <v>8.6745028738681693</v>
      </c>
      <c r="M81" s="3">
        <f>'[2]1C - 2C - 3C - 4C'!$O81</f>
        <v>8.0803671553731089</v>
      </c>
      <c r="N81" s="3">
        <f>'[3]1C - 2C - 3C - 4C'!$O81</f>
        <v>7.2000899312245483</v>
      </c>
      <c r="O81" s="3">
        <f t="shared" si="7"/>
        <v>7.9849866534886091</v>
      </c>
      <c r="P81" s="3"/>
      <c r="Q81" s="3">
        <f>'[1]1C - 2C - 3C - 4C'!$T81</f>
        <v>4.3748509266933624</v>
      </c>
      <c r="R81" s="3">
        <f>'[2]1C - 2C - 3C - 4C'!$T81</f>
        <v>6.6702953591703</v>
      </c>
      <c r="S81" s="3">
        <f>'[3]1C - 2C - 3C - 4C'!$T81</f>
        <v>3.454380843648448</v>
      </c>
      <c r="T81" s="3">
        <f t="shared" si="8"/>
        <v>4.83317570983737</v>
      </c>
    </row>
    <row r="82" spans="1:20" x14ac:dyDescent="0.25">
      <c r="A82" s="3">
        <f t="shared" si="9"/>
        <v>9.0833333333333286</v>
      </c>
      <c r="B82" s="3">
        <f>'[1]1C - 2C - 3C - 4C'!$E82</f>
        <v>4.0229569840436907</v>
      </c>
      <c r="C82" s="3">
        <f>'[2]1C - 2C - 3C - 4C'!$E82</f>
        <v>3.6461931164743664</v>
      </c>
      <c r="D82" s="3">
        <f>'[3]1C - 2C - 3C - 4C'!$E82</f>
        <v>3.5233658905470899</v>
      </c>
      <c r="E82" s="3">
        <f t="shared" si="5"/>
        <v>3.7308386636883824</v>
      </c>
      <c r="F82" s="3"/>
      <c r="G82" s="3">
        <f>'[1]1C - 2C - 3C - 4C'!$J82</f>
        <v>5.4691280621616203</v>
      </c>
      <c r="H82" s="3">
        <f>'[2]1C - 2C - 3C - 4C'!$J82</f>
        <v>4.7419343084964174</v>
      </c>
      <c r="I82" s="3">
        <f>'[3]1C - 2C - 3C - 4C'!$J82</f>
        <v>4.6226387779095823</v>
      </c>
      <c r="J82" s="3">
        <f t="shared" si="6"/>
        <v>4.94456704952254</v>
      </c>
      <c r="K82" s="3"/>
      <c r="L82" s="3">
        <f>'[1]1C - 2C - 3C - 4C'!$O82</f>
        <v>6.2464409472426468</v>
      </c>
      <c r="M82" s="3">
        <f>'[2]1C - 2C - 3C - 4C'!$O82</f>
        <v>7.6459894572633216</v>
      </c>
      <c r="N82" s="3">
        <f>'[3]1C - 2C - 3C - 4C'!$O82</f>
        <v>3.9887831307033825</v>
      </c>
      <c r="O82" s="3">
        <f t="shared" si="7"/>
        <v>5.9604045117364501</v>
      </c>
      <c r="P82" s="3"/>
      <c r="Q82" s="3">
        <f>'[1]1C - 2C - 3C - 4C'!$T82</f>
        <v>5.8316705828851685</v>
      </c>
      <c r="R82" s="3">
        <f>'[2]1C - 2C - 3C - 4C'!$T82</f>
        <v>6.041927689899552</v>
      </c>
      <c r="S82" s="3">
        <f>'[3]1C - 2C - 3C - 4C'!$T82</f>
        <v>3.6969694042132737</v>
      </c>
      <c r="T82" s="3">
        <f t="shared" si="8"/>
        <v>5.1901892256659981</v>
      </c>
    </row>
    <row r="83" spans="1:20" x14ac:dyDescent="0.25">
      <c r="A83" s="3">
        <f t="shared" si="9"/>
        <v>9.1666666666666625</v>
      </c>
      <c r="B83" s="3">
        <f>'[1]1C - 2C - 3C - 4C'!$E83</f>
        <v>3.3957264200102411</v>
      </c>
      <c r="C83" s="3">
        <f>'[2]1C - 2C - 3C - 4C'!$E83</f>
        <v>3.4473241715574621</v>
      </c>
      <c r="D83" s="3">
        <f>'[3]1C - 2C - 3C - 4C'!$E83</f>
        <v>3.6397644407556524</v>
      </c>
      <c r="E83" s="3">
        <f t="shared" si="5"/>
        <v>3.4942716774411182</v>
      </c>
      <c r="F83" s="3"/>
      <c r="G83" s="3">
        <f>'[1]1C - 2C - 3C - 4C'!$J83</f>
        <v>5.1536726628369935</v>
      </c>
      <c r="H83" s="3">
        <f>'[2]1C - 2C - 3C - 4C'!$J83</f>
        <v>9.0577212126381088</v>
      </c>
      <c r="I83" s="3">
        <f>'[3]1C - 2C - 3C - 4C'!$J83</f>
        <v>4.9624965737796405</v>
      </c>
      <c r="J83" s="3">
        <f t="shared" si="6"/>
        <v>6.3912968164182473</v>
      </c>
      <c r="K83" s="3"/>
      <c r="L83" s="3">
        <f>'[1]1C - 2C - 3C - 4C'!$O83</f>
        <v>5.6861223759682362</v>
      </c>
      <c r="M83" s="3">
        <f>'[2]1C - 2C - 3C - 4C'!$O83</f>
        <v>8.4227364010801349</v>
      </c>
      <c r="N83" s="3">
        <f>'[3]1C - 2C - 3C - 4C'!$O83</f>
        <v>4.7065879569382849</v>
      </c>
      <c r="O83" s="3">
        <f t="shared" si="7"/>
        <v>6.2718155779955529</v>
      </c>
      <c r="P83" s="3"/>
      <c r="Q83" s="3">
        <f>'[1]1C - 2C - 3C - 4C'!$T83</f>
        <v>4.4204662290429475</v>
      </c>
      <c r="R83" s="3">
        <f>'[2]1C - 2C - 3C - 4C'!$T83</f>
        <v>6.1126883870013611</v>
      </c>
      <c r="S83" s="3">
        <f>'[3]1C - 2C - 3C - 4C'!$T83</f>
        <v>3.2546984165625354</v>
      </c>
      <c r="T83" s="3">
        <f t="shared" si="8"/>
        <v>4.5959510108689479</v>
      </c>
    </row>
    <row r="84" spans="1:20" x14ac:dyDescent="0.25">
      <c r="A84" s="3">
        <f t="shared" si="9"/>
        <v>9.2499999999999964</v>
      </c>
      <c r="B84" s="3">
        <f>'[1]1C - 2C - 3C - 4C'!$E84</f>
        <v>3.4891441947995552</v>
      </c>
      <c r="C84" s="3">
        <f>'[2]1C - 2C - 3C - 4C'!$E84</f>
        <v>3.3067842022468441</v>
      </c>
      <c r="D84" s="3">
        <f>'[3]1C - 2C - 3C - 4C'!$E84</f>
        <v>3.2559101330446629</v>
      </c>
      <c r="E84" s="3">
        <f t="shared" si="5"/>
        <v>3.3506128433636877</v>
      </c>
      <c r="F84" s="3"/>
      <c r="G84" s="3">
        <f>'[1]1C - 2C - 3C - 4C'!$J84</f>
        <v>5.7989250917813813</v>
      </c>
      <c r="H84" s="3">
        <f>'[2]1C - 2C - 3C - 4C'!$J84</f>
        <v>5.2798391143387553</v>
      </c>
      <c r="I84" s="3">
        <f>'[3]1C - 2C - 3C - 4C'!$J84</f>
        <v>5.1098370218369142</v>
      </c>
      <c r="J84" s="3">
        <f t="shared" si="6"/>
        <v>5.3962004093190172</v>
      </c>
      <c r="K84" s="3"/>
      <c r="L84" s="3">
        <f>'[1]1C - 2C - 3C - 4C'!$O84</f>
        <v>7.0203889564319484</v>
      </c>
      <c r="M84" s="3">
        <f>'[2]1C - 2C - 3C - 4C'!$O84</f>
        <v>9.1298608299515518</v>
      </c>
      <c r="N84" s="3">
        <f>'[3]1C - 2C - 3C - 4C'!$O84</f>
        <v>8.05277175529163</v>
      </c>
      <c r="O84" s="3">
        <f t="shared" si="7"/>
        <v>8.0676738472250431</v>
      </c>
      <c r="P84" s="3"/>
      <c r="Q84" s="3">
        <f>'[1]1C - 2C - 3C - 4C'!$T84</f>
        <v>3.6899062270664094</v>
      </c>
      <c r="R84" s="3">
        <f>'[2]1C - 2C - 3C - 4C'!$T84</f>
        <v>5.772926780118059</v>
      </c>
      <c r="S84" s="3">
        <f>'[3]1C - 2C - 3C - 4C'!$T84</f>
        <v>5.2807339905504955</v>
      </c>
      <c r="T84" s="3">
        <f t="shared" si="8"/>
        <v>4.9145223325783212</v>
      </c>
    </row>
    <row r="85" spans="1:20" x14ac:dyDescent="0.25">
      <c r="A85" s="3">
        <f t="shared" si="9"/>
        <v>9.3333333333333304</v>
      </c>
      <c r="B85" s="3">
        <f>'[1]1C - 2C - 3C - 4C'!$E85</f>
        <v>3.4435057996206027</v>
      </c>
      <c r="C85" s="3">
        <f>'[2]1C - 2C - 3C - 4C'!$E85</f>
        <v>3.185326833792379</v>
      </c>
      <c r="D85" s="3">
        <f>'[3]1C - 2C - 3C - 4C'!$E85</f>
        <v>3.1483390252257935</v>
      </c>
      <c r="E85" s="3">
        <f t="shared" si="5"/>
        <v>3.2590572195462584</v>
      </c>
      <c r="F85" s="3"/>
      <c r="G85" s="3">
        <f>'[1]1C - 2C - 3C - 4C'!$J85</f>
        <v>4.9045096449746124</v>
      </c>
      <c r="H85" s="3">
        <f>'[2]1C - 2C - 3C - 4C'!$J85</f>
        <v>5.2592261331739776</v>
      </c>
      <c r="I85" s="3">
        <f>'[3]1C - 2C - 3C - 4C'!$J85</f>
        <v>6.0165694195779267</v>
      </c>
      <c r="J85" s="3">
        <f t="shared" si="6"/>
        <v>5.3934350659088395</v>
      </c>
      <c r="K85" s="3"/>
      <c r="L85" s="3">
        <f>'[1]1C - 2C - 3C - 4C'!$O85</f>
        <v>5.8036906936598136</v>
      </c>
      <c r="M85" s="3">
        <f>'[2]1C - 2C - 3C - 4C'!$O85</f>
        <v>9.0965873429456252</v>
      </c>
      <c r="N85" s="3">
        <f>'[3]1C - 2C - 3C - 4C'!$O85</f>
        <v>6.412238996547365</v>
      </c>
      <c r="O85" s="3">
        <f t="shared" si="7"/>
        <v>7.1041723443842679</v>
      </c>
      <c r="P85" s="3"/>
      <c r="Q85" s="3">
        <f>'[1]1C - 2C - 3C - 4C'!$T85</f>
        <v>3.3520344115134804</v>
      </c>
      <c r="R85" s="3">
        <f>'[2]1C - 2C - 3C - 4C'!$T85</f>
        <v>5.8975594711510535</v>
      </c>
      <c r="S85" s="3">
        <f>'[3]1C - 2C - 3C - 4C'!$T85</f>
        <v>4.1572280463688607</v>
      </c>
      <c r="T85" s="3">
        <f t="shared" si="8"/>
        <v>4.4689406430111314</v>
      </c>
    </row>
    <row r="86" spans="1:20" x14ac:dyDescent="0.25">
      <c r="A86" s="3">
        <f t="shared" si="9"/>
        <v>9.4166666666666643</v>
      </c>
      <c r="B86" s="3">
        <f>'[1]1C - 2C - 3C - 4C'!$E86</f>
        <v>3.3961225739856369</v>
      </c>
      <c r="C86" s="3">
        <f>'[2]1C - 2C - 3C - 4C'!$E86</f>
        <v>3.0733077710239001</v>
      </c>
      <c r="D86" s="3">
        <f>'[3]1C - 2C - 3C - 4C'!$E86</f>
        <v>3.6155880368784223</v>
      </c>
      <c r="E86" s="3">
        <f t="shared" si="5"/>
        <v>3.3616727939626529</v>
      </c>
      <c r="F86" s="3"/>
      <c r="G86" s="3">
        <f>'[1]1C - 2C - 3C - 4C'!$J86</f>
        <v>4.0165829826538539</v>
      </c>
      <c r="H86" s="3">
        <f>'[2]1C - 2C - 3C - 4C'!$J86</f>
        <v>4.3210376145373193</v>
      </c>
      <c r="I86" s="3">
        <f>'[3]1C - 2C - 3C - 4C'!$J86</f>
        <v>5.2543041516701603</v>
      </c>
      <c r="J86" s="3">
        <f t="shared" si="6"/>
        <v>4.5306415829537778</v>
      </c>
      <c r="K86" s="3"/>
      <c r="L86" s="3">
        <f>'[1]1C - 2C - 3C - 4C'!$O86</f>
        <v>8.4643849333664019</v>
      </c>
      <c r="M86" s="3">
        <f>'[2]1C - 2C - 3C - 4C'!$O86</f>
        <v>5.5870761507199482</v>
      </c>
      <c r="N86" s="3">
        <f>'[3]1C - 2C - 3C - 4C'!$O86</f>
        <v>4.166143347623124</v>
      </c>
      <c r="O86" s="3">
        <f t="shared" si="7"/>
        <v>6.0725348105698247</v>
      </c>
      <c r="P86" s="3"/>
      <c r="Q86" s="3">
        <f>'[1]1C - 2C - 3C - 4C'!$T86</f>
        <v>3.6363131686940933</v>
      </c>
      <c r="R86" s="3">
        <f>'[2]1C - 2C - 3C - 4C'!$T86</f>
        <v>4.5132920576411628</v>
      </c>
      <c r="S86" s="3">
        <f>'[3]1C - 2C - 3C - 4C'!$T86</f>
        <v>4.6164583103270029</v>
      </c>
      <c r="T86" s="3">
        <f t="shared" si="8"/>
        <v>4.2553545122207526</v>
      </c>
    </row>
    <row r="87" spans="1:20" x14ac:dyDescent="0.25">
      <c r="A87" s="3">
        <f t="shared" si="9"/>
        <v>9.4999999999999982</v>
      </c>
      <c r="B87" s="3">
        <f>'[1]1C - 2C - 3C - 4C'!$E87</f>
        <v>3.2918590690628884</v>
      </c>
      <c r="C87" s="3">
        <f>'[2]1C - 2C - 3C - 4C'!$E87</f>
        <v>3.1787734232349516</v>
      </c>
      <c r="D87" s="3">
        <f>'[3]1C - 2C - 3C - 4C'!$E87</f>
        <v>3.5008249336849526</v>
      </c>
      <c r="E87" s="3">
        <f t="shared" si="5"/>
        <v>3.3238191419942642</v>
      </c>
      <c r="F87" s="3"/>
      <c r="G87" s="3">
        <f>'[1]1C - 2C - 3C - 4C'!$J87</f>
        <v>3.7735566957686184</v>
      </c>
      <c r="H87" s="3">
        <f>'[2]1C - 2C - 3C - 4C'!$J87</f>
        <v>4.3474611570585155</v>
      </c>
      <c r="I87" s="3">
        <f>'[3]1C - 2C - 3C - 4C'!$J87</f>
        <v>6.108239640736322</v>
      </c>
      <c r="J87" s="3">
        <f t="shared" si="6"/>
        <v>4.7430858311878188</v>
      </c>
      <c r="K87" s="3"/>
      <c r="L87" s="3">
        <f>'[1]1C - 2C - 3C - 4C'!$O87</f>
        <v>5.7435694998263545</v>
      </c>
      <c r="M87" s="3">
        <f>'[2]1C - 2C - 3C - 4C'!$O87</f>
        <v>5.7424035156832627</v>
      </c>
      <c r="N87" s="3">
        <f>'[3]1C - 2C - 3C - 4C'!$O87</f>
        <v>3.9031182332708108</v>
      </c>
      <c r="O87" s="3">
        <f t="shared" si="7"/>
        <v>5.1296970829268096</v>
      </c>
      <c r="P87" s="3"/>
      <c r="Q87" s="3">
        <f>'[1]1C - 2C - 3C - 4C'!$T87</f>
        <v>3.7742098166044489</v>
      </c>
      <c r="R87" s="3">
        <f>'[2]1C - 2C - 3C - 4C'!$T87</f>
        <v>4.6765397839760601</v>
      </c>
      <c r="S87" s="3">
        <f>'[3]1C - 2C - 3C - 4C'!$T87</f>
        <v>3.7312346749668674</v>
      </c>
      <c r="T87" s="3">
        <f t="shared" si="8"/>
        <v>4.0606614251824587</v>
      </c>
    </row>
    <row r="88" spans="1:20" x14ac:dyDescent="0.25">
      <c r="A88" s="3">
        <f t="shared" si="9"/>
        <v>9.5833333333333321</v>
      </c>
      <c r="B88" s="3">
        <f>'[1]1C - 2C - 3C - 4C'!$E88</f>
        <v>3.5569815714698789</v>
      </c>
      <c r="C88" s="3">
        <f>'[2]1C - 2C - 3C - 4C'!$E88</f>
        <v>3.3402144481386529</v>
      </c>
      <c r="D88" s="3">
        <f>'[3]1C - 2C - 3C - 4C'!$E88</f>
        <v>3.3891768926966437</v>
      </c>
      <c r="E88" s="3">
        <f t="shared" si="5"/>
        <v>3.4287909707683917</v>
      </c>
      <c r="F88" s="3"/>
      <c r="G88" s="3">
        <f>'[1]1C - 2C - 3C - 4C'!$J88</f>
        <v>4.5836928949260463</v>
      </c>
      <c r="H88" s="3">
        <f>'[2]1C - 2C - 3C - 4C'!$J88</f>
        <v>3.9812029047732489</v>
      </c>
      <c r="I88" s="3">
        <f>'[3]1C - 2C - 3C - 4C'!$J88</f>
        <v>5.7088241989366191</v>
      </c>
      <c r="J88" s="3">
        <f t="shared" si="6"/>
        <v>4.757906666211972</v>
      </c>
      <c r="K88" s="3"/>
      <c r="L88" s="3">
        <f>'[1]1C - 2C - 3C - 4C'!$O88</f>
        <v>5.1840794636575129</v>
      </c>
      <c r="M88" s="3">
        <f>'[2]1C - 2C - 3C - 4C'!$O88</f>
        <v>9.0929798114207916</v>
      </c>
      <c r="N88" s="3">
        <f>'[3]1C - 2C - 3C - 4C'!$O88</f>
        <v>8.7954976279774328</v>
      </c>
      <c r="O88" s="3">
        <f t="shared" si="7"/>
        <v>7.6908523010185794</v>
      </c>
      <c r="P88" s="3"/>
      <c r="Q88" s="3">
        <f>'[1]1C - 2C - 3C - 4C'!$T88</f>
        <v>3.1724363647183038</v>
      </c>
      <c r="R88" s="3">
        <f>'[2]1C - 2C - 3C - 4C'!$T88</f>
        <v>8.2103652457107383</v>
      </c>
      <c r="S88" s="3">
        <f>'[3]1C - 2C - 3C - 4C'!$T88</f>
        <v>4.2214472623395443</v>
      </c>
      <c r="T88" s="3">
        <f t="shared" si="8"/>
        <v>5.2014162909228618</v>
      </c>
    </row>
    <row r="89" spans="1:20" x14ac:dyDescent="0.25">
      <c r="A89" s="3">
        <f t="shared" si="9"/>
        <v>9.6666666666666661</v>
      </c>
      <c r="B89" s="3">
        <f>'[1]1C - 2C - 3C - 4C'!$E89</f>
        <v>3.3516126732980784</v>
      </c>
      <c r="C89" s="3">
        <f>'[2]1C - 2C - 3C - 4C'!$E89</f>
        <v>3.598545633581598</v>
      </c>
      <c r="D89" s="3">
        <f>'[3]1C - 2C - 3C - 4C'!$E89</f>
        <v>3.4811465222041593</v>
      </c>
      <c r="E89" s="3">
        <f t="shared" si="5"/>
        <v>3.4771016096946119</v>
      </c>
      <c r="F89" s="3"/>
      <c r="G89" s="3">
        <f>'[1]1C - 2C - 3C - 4C'!$J89</f>
        <v>6.0920760084976591</v>
      </c>
      <c r="H89" s="3">
        <f>'[2]1C - 2C - 3C - 4C'!$J89</f>
        <v>4.9632349937693316</v>
      </c>
      <c r="I89" s="3">
        <f>'[3]1C - 2C - 3C - 4C'!$J89</f>
        <v>4.7983952832797385</v>
      </c>
      <c r="J89" s="3">
        <f t="shared" si="6"/>
        <v>5.2845687618489094</v>
      </c>
      <c r="K89" s="3"/>
      <c r="L89" s="3">
        <f>'[1]1C - 2C - 3C - 4C'!$O89</f>
        <v>4.6999594894850967</v>
      </c>
      <c r="M89" s="3">
        <f>'[2]1C - 2C - 3C - 4C'!$O89</f>
        <v>9.1380217200099949</v>
      </c>
      <c r="N89" s="3">
        <f>'[3]1C - 2C - 3C - 4C'!$O89</f>
        <v>6.3958365159113555</v>
      </c>
      <c r="O89" s="3">
        <f t="shared" si="7"/>
        <v>6.7446059084688157</v>
      </c>
      <c r="P89" s="3"/>
      <c r="Q89" s="3">
        <f>'[1]1C - 2C - 3C - 4C'!$T89</f>
        <v>3.1491235036349901</v>
      </c>
      <c r="R89" s="3">
        <f>'[2]1C - 2C - 3C - 4C'!$T89</f>
        <v>5.7142425169711739</v>
      </c>
      <c r="S89" s="3">
        <f>'[3]1C - 2C - 3C - 4C'!$T89</f>
        <v>4.0403450695043777</v>
      </c>
      <c r="T89" s="3">
        <f t="shared" si="8"/>
        <v>4.3012370300368472</v>
      </c>
    </row>
    <row r="90" spans="1:20" x14ac:dyDescent="0.25">
      <c r="A90" s="3">
        <f t="shared" si="9"/>
        <v>9.75</v>
      </c>
      <c r="B90" s="3">
        <f>'[1]1C - 2C - 3C - 4C'!$E90</f>
        <v>3.5211138519251395</v>
      </c>
      <c r="C90" s="3">
        <f>'[2]1C - 2C - 3C - 4C'!$E90</f>
        <v>4.0484865129899017</v>
      </c>
      <c r="D90" s="3">
        <f>'[3]1C - 2C - 3C - 4C'!$E90</f>
        <v>3.373889192717574</v>
      </c>
      <c r="E90" s="3">
        <f t="shared" si="5"/>
        <v>3.6478298525442052</v>
      </c>
      <c r="F90" s="3"/>
      <c r="G90" s="3">
        <f>'[1]1C - 2C - 3C - 4C'!$J90</f>
        <v>5.745881113796738</v>
      </c>
      <c r="H90" s="3">
        <f>'[2]1C - 2C - 3C - 4C'!$J90</f>
        <v>4.5548838488844767</v>
      </c>
      <c r="I90" s="3">
        <f>'[3]1C - 2C - 3C - 4C'!$J90</f>
        <v>4.3778328108066269</v>
      </c>
      <c r="J90" s="3">
        <f t="shared" si="6"/>
        <v>4.8928659244959469</v>
      </c>
      <c r="K90" s="3"/>
      <c r="L90" s="3">
        <f>'[1]1C - 2C - 3C - 4C'!$O90</f>
        <v>5.6044507565992898</v>
      </c>
      <c r="M90" s="3">
        <f>'[2]1C - 2C - 3C - 4C'!$O90</f>
        <v>5.9552999194965972</v>
      </c>
      <c r="N90" s="3">
        <f>'[3]1C - 2C - 3C - 4C'!$O90</f>
        <v>6.0920753354569515</v>
      </c>
      <c r="O90" s="3">
        <f t="shared" si="7"/>
        <v>5.8839420038509465</v>
      </c>
      <c r="P90" s="3"/>
      <c r="Q90" s="3">
        <f>'[1]1C - 2C - 3C - 4C'!$T90</f>
        <v>3.2897195044609102</v>
      </c>
      <c r="R90" s="3">
        <f>'[2]1C - 2C - 3C - 4C'!$T90</f>
        <v>5.8445305139603834</v>
      </c>
      <c r="S90" s="3">
        <f>'[3]1C - 2C - 3C - 4C'!$T90</f>
        <v>3.751386308858335</v>
      </c>
      <c r="T90" s="3">
        <f t="shared" si="8"/>
        <v>4.2952121090932094</v>
      </c>
    </row>
    <row r="91" spans="1:20" x14ac:dyDescent="0.25">
      <c r="A91" s="3">
        <f t="shared" si="9"/>
        <v>9.8333333333333339</v>
      </c>
      <c r="B91" s="3">
        <f>'[1]1C - 2C - 3C - 4C'!$E91</f>
        <v>3.6366197746830671</v>
      </c>
      <c r="C91" s="3">
        <f>'[2]1C - 2C - 3C - 4C'!$E91</f>
        <v>3.2405037334024529</v>
      </c>
      <c r="D91" s="3">
        <f>'[3]1C - 2C - 3C - 4C'!$E91</f>
        <v>3.1991841880233394</v>
      </c>
      <c r="E91" s="3">
        <f t="shared" si="5"/>
        <v>3.3587692320362863</v>
      </c>
      <c r="F91" s="3"/>
      <c r="G91" s="3">
        <f>'[1]1C - 2C - 3C - 4C'!$J91</f>
        <v>4.3864663911072492</v>
      </c>
      <c r="H91" s="3">
        <f>'[2]1C - 2C - 3C - 4C'!$J91</f>
        <v>3.6385450436862761</v>
      </c>
      <c r="I91" s="3">
        <f>'[3]1C - 2C - 3C - 4C'!$J91</f>
        <v>4.5273827077080586</v>
      </c>
      <c r="J91" s="3">
        <f t="shared" si="6"/>
        <v>4.1841313808338612</v>
      </c>
      <c r="K91" s="3"/>
      <c r="L91" s="3">
        <f>'[1]1C - 2C - 3C - 4C'!$O91</f>
        <v>6.4371569514492277</v>
      </c>
      <c r="M91" s="3">
        <f>'[2]1C - 2C - 3C - 4C'!$O91</f>
        <v>5.8475435571542347</v>
      </c>
      <c r="N91" s="3">
        <f>'[3]1C - 2C - 3C - 4C'!$O91</f>
        <v>4.759324665544602</v>
      </c>
      <c r="O91" s="3">
        <f t="shared" si="7"/>
        <v>5.6813417247160212</v>
      </c>
      <c r="P91" s="3"/>
      <c r="Q91" s="3">
        <f>'[1]1C - 2C - 3C - 4C'!$T91</f>
        <v>5.8054717433830128</v>
      </c>
      <c r="R91" s="3">
        <f>'[2]1C - 2C - 3C - 4C'!$T91</f>
        <v>4.7913259458800912</v>
      </c>
      <c r="S91" s="3">
        <f>'[3]1C - 2C - 3C - 4C'!$T91</f>
        <v>3.6308366009746709</v>
      </c>
      <c r="T91" s="3">
        <f t="shared" si="8"/>
        <v>4.7425447634125915</v>
      </c>
    </row>
    <row r="92" spans="1:20" x14ac:dyDescent="0.25">
      <c r="A92" s="3">
        <f t="shared" si="9"/>
        <v>9.9166666666666679</v>
      </c>
      <c r="B92" s="3">
        <f>'[1]1C - 2C - 3C - 4C'!$E92</f>
        <v>3.1444125805594751</v>
      </c>
      <c r="C92" s="3">
        <f>'[2]1C - 2C - 3C - 4C'!$E92</f>
        <v>3.2631964802197384</v>
      </c>
      <c r="D92" s="3">
        <f>'[3]1C - 2C - 3C - 4C'!$E92</f>
        <v>3.4124971076225878</v>
      </c>
      <c r="E92" s="3">
        <f t="shared" si="5"/>
        <v>3.2733687228006008</v>
      </c>
      <c r="F92" s="3"/>
      <c r="G92" s="3">
        <f>'[1]1C - 2C - 3C - 4C'!$J92</f>
        <v>5.9270894960838261</v>
      </c>
      <c r="H92" s="3">
        <f>'[2]1C - 2C - 3C - 4C'!$J92</f>
        <v>5.2627130317644806</v>
      </c>
      <c r="I92" s="3">
        <f>'[3]1C - 2C - 3C - 4C'!$J92</f>
        <v>5.6194094621984165</v>
      </c>
      <c r="J92" s="3">
        <f t="shared" si="6"/>
        <v>5.603070663348908</v>
      </c>
      <c r="K92" s="3"/>
      <c r="L92" s="3">
        <f>'[1]1C - 2C - 3C - 4C'!$O92</f>
        <v>5.0323331521546733</v>
      </c>
      <c r="M92" s="3">
        <f>'[2]1C - 2C - 3C - 4C'!$O92</f>
        <v>5.5362857692578107</v>
      </c>
      <c r="N92" s="3">
        <f>'[3]1C - 2C - 3C - 4C'!$O92</f>
        <v>4.9440139171143498</v>
      </c>
      <c r="O92" s="3">
        <f t="shared" si="7"/>
        <v>5.1708776128422782</v>
      </c>
      <c r="P92" s="3"/>
      <c r="Q92" s="3">
        <f>'[1]1C - 2C - 3C - 4C'!$T92</f>
        <v>3.9200789222505557</v>
      </c>
      <c r="R92" s="3">
        <f>'[2]1C - 2C - 3C - 4C'!$T92</f>
        <v>3.7152909305463218</v>
      </c>
      <c r="S92" s="3">
        <f>'[3]1C - 2C - 3C - 4C'!$T92</f>
        <v>3.5378677363438813</v>
      </c>
      <c r="T92" s="3">
        <f t="shared" si="8"/>
        <v>3.7244125297135859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3.4273653249576217</v>
      </c>
      <c r="J94" s="3">
        <f>AVERAGE(J3:J92)</f>
        <v>5.0239387768595005</v>
      </c>
      <c r="O94" s="3">
        <f>AVERAGE(O3:O92)</f>
        <v>6.110050411498781</v>
      </c>
      <c r="T94" s="3">
        <f>AVERAGE(T3:T92)</f>
        <v>4.6719479010943967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2015-01-31T00:06:25Z</dcterms:modified>
</cp:coreProperties>
</file>